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许可信息法人" sheetId="1" r:id="rId1"/>
  </sheets>
  <calcPr calcId="144525"/>
</workbook>
</file>

<file path=xl/sharedStrings.xml><?xml version="1.0" encoding="utf-8"?>
<sst xmlns="http://schemas.openxmlformats.org/spreadsheetml/2006/main" count="2851" uniqueCount="829">
  <si>
    <t>departmentcode</t>
  </si>
  <si>
    <t>departmentname</t>
  </si>
  <si>
    <t>tablecode</t>
  </si>
  <si>
    <t>tablename</t>
  </si>
  <si>
    <t>tableVersionId</t>
  </si>
  <si>
    <t>BYX0029</t>
  </si>
  <si>
    <t>宾阳县政务服务局</t>
  </si>
  <si>
    <t>SGS_XZXK_FR</t>
  </si>
  <si>
    <t>行政许可信息法人</t>
  </si>
  <si>
    <t>373d0af5-c042-427b-9071-389d11931750</t>
  </si>
  <si>
    <t>XZXDRMC</t>
  </si>
  <si>
    <t>XZXDRLB</t>
  </si>
  <si>
    <t>TYSHXYDM</t>
  </si>
  <si>
    <t>GSZCH</t>
  </si>
  <si>
    <t>ZZJGDM</t>
  </si>
  <si>
    <t>SWDJH</t>
  </si>
  <si>
    <t>SYDWZSH</t>
  </si>
  <si>
    <t>SHZZZH</t>
  </si>
  <si>
    <t>FDDBRMC</t>
  </si>
  <si>
    <t>FDDBRZJLX</t>
  </si>
  <si>
    <t>XZXKJDWSMC</t>
  </si>
  <si>
    <t>XZXKJDSWH</t>
  </si>
  <si>
    <t>XKLB</t>
  </si>
  <si>
    <t>XKZSMC</t>
  </si>
  <si>
    <t>XKBH</t>
  </si>
  <si>
    <t>XKNR</t>
  </si>
  <si>
    <t>XKJDRQ</t>
  </si>
  <si>
    <t>YXQZ</t>
  </si>
  <si>
    <t>YXQZHI</t>
  </si>
  <si>
    <t>XKJGMC</t>
  </si>
  <si>
    <t>XKJGDM</t>
  </si>
  <si>
    <t>DQZT</t>
  </si>
  <si>
    <t>SJLYDW</t>
  </si>
  <si>
    <t>SJLYDWDM</t>
  </si>
  <si>
    <t>BZ</t>
  </si>
  <si>
    <t>DFBM</t>
  </si>
  <si>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</si>
  <si>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</si>
  <si>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</si>
  <si>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</si>
  <si>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</si>
  <si>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</si>
  <si>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</si>
  <si>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行政相对人代码_6（社会组织登记号）</t>
  </si>
  <si>
    <t>法定代表人</t>
  </si>
  <si>
    <t>法定代表人证件类型</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</si>
  <si>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</si>
  <si>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</si>
  <si>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</si>
  <si>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</si>
  <si>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</si>
  <si>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</si>
  <si>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</si>
  <si>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</si>
  <si>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</si>
  <si>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</si>
  <si>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</si>
  <si>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</si>
  <si>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</si>
  <si>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</si>
  <si>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</si>
  <si>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地方编码</t>
  </si>
  <si>
    <t>南宁市第九人民医院</t>
  </si>
  <si>
    <t>法人及非法人组织</t>
  </si>
  <si>
    <t>124501004988688183</t>
  </si>
  <si>
    <t>马兴才</t>
  </si>
  <si>
    <t>身份证</t>
  </si>
  <si>
    <t>宾阳县政务服务局行政审批决定书</t>
  </si>
  <si>
    <t>宾政务许（延）决11013〔2025〕4号</t>
  </si>
  <si>
    <t>普通</t>
  </si>
  <si>
    <t>关于同意南宁市第九人民医院取水许可证（D450126G2021-0009）延续的函</t>
  </si>
  <si>
    <t>相对人地下水取水许可的批准</t>
  </si>
  <si>
    <t>11450126MB09679245</t>
  </si>
  <si>
    <t>广西宾阳县黎塘供水有限责任公司</t>
  </si>
  <si>
    <t>91450126348603478M</t>
  </si>
  <si>
    <t>施艳霞</t>
  </si>
  <si>
    <t>宾政务许（延）决11013〔2025〕5号</t>
  </si>
  <si>
    <t>关于同意广西宾阳县黎塘供水有限责任公司取水许可证（D450126G2021-0013）延续的函</t>
  </si>
  <si>
    <t>1</t>
  </si>
  <si>
    <t>450126</t>
  </si>
  <si>
    <t>宾阳县晟源养殖农民专业合作社</t>
  </si>
  <si>
    <t>93450126MA5PNYTB1A</t>
  </si>
  <si>
    <t>覃宋明</t>
  </si>
  <si>
    <t>宾政务许（延）决11013〔2025〕6号</t>
  </si>
  <si>
    <t>关于同意宾阳县晟源养殖农民专业合作社取水许可证（D450126G2021-0008）延续的函</t>
  </si>
  <si>
    <t>宾阳县桃源水利工程服务站</t>
  </si>
  <si>
    <t>124501264989091065</t>
  </si>
  <si>
    <t>江家生</t>
  </si>
  <si>
    <t>宾政务许（延）决11013〔2025〕7号</t>
  </si>
  <si>
    <t>关于同意宾阳县桃源水利工程服务站驻中华水利工作站取水许可证（D450126G2021-0017）延续的函</t>
  </si>
  <si>
    <t>广西南宾公路建设发展有限公司</t>
  </si>
  <si>
    <t>91450126MA5Q0KUL7T</t>
  </si>
  <si>
    <t>徐秋朗</t>
  </si>
  <si>
    <t>宾政务许(变)决11013〔2025]3号</t>
  </si>
  <si>
    <t>关于准予广西南宾公路建设发展有限公司申请变更取水许可证（D450126G2025-0009）取水权变更的函</t>
  </si>
  <si>
    <t>D450126G2025-0009</t>
  </si>
  <si>
    <t>宾政务许(变)决11013〔2025]4号</t>
  </si>
  <si>
    <t>关于准予广西南宾公路建设发展有限公司申请变更取水许可证（D450126G2025-00010）取水权变更的函</t>
  </si>
  <si>
    <t>D450126G2025-0010</t>
  </si>
  <si>
    <t>南宁市宾阳县华运石化有限公司</t>
  </si>
  <si>
    <t>91450126MAA7HGWH0Q</t>
  </si>
  <si>
    <t>俞秀燕</t>
  </si>
  <si>
    <t>宾政务许决11017〔2025〕24号</t>
  </si>
  <si>
    <t>关于南宁市宾阳县华运石化有限公司太守加油站项目水土保持方案报告表行政许可决定</t>
  </si>
  <si>
    <t>生产建设项目水土保持措施的认可、技术批准、水保方案的批准</t>
  </si>
  <si>
    <t>宾阳县陆荣仁货物运输经营部（个体工商户）</t>
  </si>
  <si>
    <t>个体工商户</t>
  </si>
  <si>
    <t>92450126MAK2YJGR57</t>
  </si>
  <si>
    <t>陆荣仁</t>
  </si>
  <si>
    <t>交通行政许可（当场）决定书</t>
  </si>
  <si>
    <t>4501262026000001</t>
  </si>
  <si>
    <t>中华人民共和国道路运输经营许可证</t>
  </si>
  <si>
    <t>桂交运管许可南字450126806645号</t>
  </si>
  <si>
    <t>普通货运</t>
  </si>
  <si>
    <t>2026/01/04</t>
  </si>
  <si>
    <t>2030/01/03</t>
  </si>
  <si>
    <t>道路运输日常管理业务办理结果通知书</t>
  </si>
  <si>
    <t>4501262026000002</t>
  </si>
  <si>
    <t>中华人民共和国道路运输证</t>
  </si>
  <si>
    <t>桂交运管南字450126806574号</t>
  </si>
  <si>
    <t>桂AY7752普货车辆过户《道路运输证》配发</t>
  </si>
  <si>
    <t>2029/01/03</t>
  </si>
  <si>
    <t>92450126MAK3EJ1J6L</t>
  </si>
  <si>
    <t>胡斌</t>
  </si>
  <si>
    <t>桂交运管许可南字450126806646号</t>
  </si>
  <si>
    <t>4501262026000003</t>
  </si>
  <si>
    <t>桂交运管南字450126808642号</t>
  </si>
  <si>
    <t>桂AW2616普货车辆迁入《道路运输证》配发</t>
  </si>
  <si>
    <t>宾阳县洋桥镇黄庆运输经营部(个体工商户)</t>
  </si>
  <si>
    <t>92450126MAE50T7785</t>
  </si>
  <si>
    <t>黄庆</t>
  </si>
  <si>
    <t>桂交运管许可南字450126806647号</t>
  </si>
  <si>
    <t>2026/01/05</t>
  </si>
  <si>
    <t>2030/01/04</t>
  </si>
  <si>
    <t>4501262026000010</t>
  </si>
  <si>
    <t>桂交运管南字450126808644号</t>
  </si>
  <si>
    <t>桂AAZ770普货车辆迁入《道路运输证》配发</t>
  </si>
  <si>
    <t>2029/01/04</t>
  </si>
  <si>
    <t>宾阳县露圩安溢运输部</t>
  </si>
  <si>
    <t>92450126MA5PLLD2X9</t>
  </si>
  <si>
    <t>张增欢</t>
  </si>
  <si>
    <t>4501262026000004</t>
  </si>
  <si>
    <t>桂交运管许可南字450126515006号</t>
  </si>
  <si>
    <t>经营许可证经营范围由普通货运变更为货物专用运输（集装箱）</t>
  </si>
  <si>
    <t>2028/06/11</t>
  </si>
  <si>
    <t>4501262026000012</t>
  </si>
  <si>
    <t>桂交运管南字450126808645号</t>
  </si>
  <si>
    <t>桂AE890挂普货车辆迁入《道路运输证》配发</t>
  </si>
  <si>
    <t>宾阳县阮全运输部</t>
  </si>
  <si>
    <t>92450126MABYB8RR2C</t>
  </si>
  <si>
    <t>阮全</t>
  </si>
  <si>
    <t>4501262026000014</t>
  </si>
  <si>
    <t>桂交运管南字450126808646号</t>
  </si>
  <si>
    <t>桂AAW218普货车辆迁入《道路运输证》配发</t>
  </si>
  <si>
    <t>广西宾阳县建华运输有限责任公司</t>
  </si>
  <si>
    <t>91450126MA5L289A70</t>
  </si>
  <si>
    <t>和永勤</t>
  </si>
  <si>
    <t>4501262026000015</t>
  </si>
  <si>
    <t>桂交运管南字450126518907号</t>
  </si>
  <si>
    <t>因车辆已法拍，竞买人申请注销桂AM6579《中华人民共和国道路运输证》（证号：桂交运管南字450126518907号）</t>
  </si>
  <si>
    <t>宾阳县新桥谭兴师运输经营部(个体工商户)</t>
  </si>
  <si>
    <t>92450126MAK5MK133E</t>
  </si>
  <si>
    <t>谭兴师</t>
  </si>
  <si>
    <t>4501262026000005</t>
  </si>
  <si>
    <t>桂交运管许可南字450126806648号</t>
  </si>
  <si>
    <t>2026/01/06</t>
  </si>
  <si>
    <t>2030/01/05</t>
  </si>
  <si>
    <t>4501262026000019</t>
  </si>
  <si>
    <t>桂交运管南字450126808647号</t>
  </si>
  <si>
    <t>桂AV9339普货车辆迁入《道路运输证》配发</t>
  </si>
  <si>
    <t>2029/01/05</t>
  </si>
  <si>
    <t>南宁市宇鑫运输有限公司</t>
  </si>
  <si>
    <t>91450126MADKBQXR0K</t>
  </si>
  <si>
    <t>张家吉</t>
  </si>
  <si>
    <t>4501262026000020</t>
  </si>
  <si>
    <t>桂交运管南字450126808648号</t>
  </si>
  <si>
    <t>新增桂AS1095普货车辆《道路运输证》配发</t>
  </si>
  <si>
    <t>宾阳县陈夏红货物运输经营部(个体工商户)</t>
  </si>
  <si>
    <t>92450126MAK5AGCM2H</t>
  </si>
  <si>
    <t>陈夏红</t>
  </si>
  <si>
    <t>4501262026000006</t>
  </si>
  <si>
    <t>桂交运管许可南字450126806649号</t>
  </si>
  <si>
    <t>4501262026000021</t>
  </si>
  <si>
    <t>桂交运管南字450126808649号</t>
  </si>
  <si>
    <t>桂AAL811普货车辆迁入《道路运输证》配发</t>
  </si>
  <si>
    <t>广西广宾运输有限公司</t>
  </si>
  <si>
    <t>91450126MAE2JXCT1U</t>
  </si>
  <si>
    <t>陈覃</t>
  </si>
  <si>
    <t>4501262026000024</t>
  </si>
  <si>
    <t>桂交运管南字450126808650号</t>
  </si>
  <si>
    <t>桂ABT520普货车辆迁入《道路运输证》配发</t>
  </si>
  <si>
    <t>宾阳县甘棠镇美满货运经营部(个体工商户)</t>
  </si>
  <si>
    <t>92450126MAK3EN6H2G</t>
  </si>
  <si>
    <t>覃其满</t>
  </si>
  <si>
    <t>4501262026000007</t>
  </si>
  <si>
    <t>桂交运管许可南字450126806650号</t>
  </si>
  <si>
    <t>4501262026000026</t>
  </si>
  <si>
    <t>桂交运管南字450126808651号</t>
  </si>
  <si>
    <t>桂AN6818普货车辆迁入《道路运输证》配发</t>
  </si>
  <si>
    <t>宾阳县六六运输经营部</t>
  </si>
  <si>
    <t>92450126MACNJXUJXK</t>
  </si>
  <si>
    <t>黄升龙</t>
  </si>
  <si>
    <t>4501262026000027</t>
  </si>
  <si>
    <t>桂交运管许可南字450126805642号</t>
  </si>
  <si>
    <t>因不再从事货运，申请注销《中华人民共和国道路运输经营许可证》(证号:桂交运管许可南字450126805642号)</t>
  </si>
  <si>
    <t>2026/01/07</t>
  </si>
  <si>
    <t>2</t>
  </si>
  <si>
    <t>南宁市宾阳县嘉信物流有限公司</t>
  </si>
  <si>
    <t>91450126MA5NYM9N8B</t>
  </si>
  <si>
    <t>陆锟</t>
  </si>
  <si>
    <t>4501262026000028</t>
  </si>
  <si>
    <t>桂交运管南字450126808652号</t>
  </si>
  <si>
    <t>桂AS2681普货车辆迁入《道路运输证》配发</t>
  </si>
  <si>
    <t>2029/01/06</t>
  </si>
  <si>
    <t>4501262026000029</t>
  </si>
  <si>
    <t>桂交运管南字450126808653号</t>
  </si>
  <si>
    <t>桂AAU608普货车辆迁入《道路运输证》配发</t>
  </si>
  <si>
    <t>宾阳县武陵镇周许林运输服务部(个体工商户)</t>
  </si>
  <si>
    <t>92450126MAK5J53Y26</t>
  </si>
  <si>
    <t>周许林</t>
  </si>
  <si>
    <t>4501262026000008</t>
  </si>
  <si>
    <t>桂交运管许可南字450126806651号</t>
  </si>
  <si>
    <t>2026/01/08</t>
  </si>
  <si>
    <t>2030/01/07</t>
  </si>
  <si>
    <t>4501262026000033</t>
  </si>
  <si>
    <t>桂交运管南字450126806233号</t>
  </si>
  <si>
    <t>桂AS1399普货车辆过户《道路运输证》配发</t>
  </si>
  <si>
    <t>2029/01/07</t>
  </si>
  <si>
    <t>宾阳县阮振华货运经营部（个体工商户）</t>
  </si>
  <si>
    <t>92450126MADRH2BR4M</t>
  </si>
  <si>
    <t>阮振华</t>
  </si>
  <si>
    <t>4501262026000032</t>
  </si>
  <si>
    <t>桂交运管南字450126808654号</t>
  </si>
  <si>
    <t>桂AS1399普货车辆迁入《道路运输证》配发</t>
  </si>
  <si>
    <t>宾阳县甘棠镇阿雄货运部</t>
  </si>
  <si>
    <t>92450126MA5P2E4W50</t>
  </si>
  <si>
    <t>王金雄</t>
  </si>
  <si>
    <t>4501262026000034</t>
  </si>
  <si>
    <t>桂交运管南字450126808655号</t>
  </si>
  <si>
    <t>桂AY7282普货车辆迁入《道路运输证》配发</t>
  </si>
  <si>
    <t>宾阳县东城货运经营部</t>
  </si>
  <si>
    <t>92450126MABWKEFC7R</t>
  </si>
  <si>
    <t>钟含城</t>
  </si>
  <si>
    <t>4501262026000009</t>
  </si>
  <si>
    <t>桂交运管许可南字450126806652号</t>
  </si>
  <si>
    <t>4501262026000035</t>
  </si>
  <si>
    <t>桂交运管南字450126808656号</t>
  </si>
  <si>
    <t>新增桂AZ507挂普货车辆《道路运输证》配发</t>
  </si>
  <si>
    <t>宾阳县莫秋鸿货运部（个体工商户）</t>
  </si>
  <si>
    <t>92450126MAK5Q0982U</t>
  </si>
  <si>
    <t>莫秋鸿</t>
  </si>
  <si>
    <t>桂交运管许可南字450126806653号</t>
  </si>
  <si>
    <t>普通货运、货物专用运输（集装箱）</t>
  </si>
  <si>
    <t>2026/01/09</t>
  </si>
  <si>
    <t>2030/01/08</t>
  </si>
  <si>
    <t>4501262026000037</t>
  </si>
  <si>
    <t>桂交运管南字450126518503号</t>
  </si>
  <si>
    <t>桂AQ0778普通货运、货物专用运输（集装箱）车辆过户《道路运输证》配发</t>
  </si>
  <si>
    <t>2029/01/08</t>
  </si>
  <si>
    <t>4501262026000038</t>
  </si>
  <si>
    <t>桂交运管南字450126518312号</t>
  </si>
  <si>
    <t>桂A9856挂货物专用运输（集装箱）车辆过户《道路运输证》配发</t>
  </si>
  <si>
    <t>92450126MAC0KT9T18</t>
  </si>
  <si>
    <t>甘淼</t>
  </si>
  <si>
    <t>4501262026000039</t>
  </si>
  <si>
    <t>桂交运管南字450126808657号</t>
  </si>
  <si>
    <t>新增桂AQ2762普货车辆《道路运输证》配发</t>
  </si>
  <si>
    <t>宾阳县大桥陈发名货运部</t>
  </si>
  <si>
    <t>92450126MA5MRFDFX4</t>
  </si>
  <si>
    <t>陈发名</t>
  </si>
  <si>
    <t>4501262026000041</t>
  </si>
  <si>
    <t>桂交运管南字450126808658号</t>
  </si>
  <si>
    <t>桂AN8970普货车辆迁入《道路运输证》配发</t>
  </si>
  <si>
    <t>宾阳县黎塘旗胜木业有限责任公司</t>
  </si>
  <si>
    <t>91450126559440736F</t>
  </si>
  <si>
    <t>黄庆辉</t>
  </si>
  <si>
    <t>宾阳县政务服务许可决定书</t>
  </si>
  <si>
    <t>宾政务许决（销）11532﹝2026﹞001号</t>
  </si>
  <si>
    <t>特种设备使用登记证</t>
  </si>
  <si>
    <t>锅10桂A00020(22)</t>
  </si>
  <si>
    <t>特种设备使用登记跨登记机关行政区域移装-注销（锅炉）</t>
  </si>
  <si>
    <t>南宁市政务服务局</t>
  </si>
  <si>
    <t>11450100MB0376411R</t>
  </si>
  <si>
    <t>宾阳县黎塘镇御森堂美容店（个体工商户）</t>
  </si>
  <si>
    <t>92450126MAK5M85L37</t>
  </si>
  <si>
    <t>李美鲜</t>
  </si>
  <si>
    <t>宾阳县政务服务局行政许可事项决定书</t>
  </si>
  <si>
    <t>宾政务许决21206（2026）001号</t>
  </si>
  <si>
    <t>卫生许可证</t>
  </si>
  <si>
    <t>宾政务卫公字﹝2026﹞第001号</t>
  </si>
  <si>
    <t>生活美容（4张床位）</t>
  </si>
  <si>
    <t>新办</t>
  </si>
  <si>
    <t>宾阳县苑林阁养生馆（个体工商户）</t>
  </si>
  <si>
    <t>92450126MAK3PAL70E</t>
  </si>
  <si>
    <t>林红</t>
  </si>
  <si>
    <t>宾政务许决21206（2026）002号</t>
  </si>
  <si>
    <t>宾政务卫公字﹝2026﹞第002号</t>
  </si>
  <si>
    <t>生活美容（3张床位）</t>
  </si>
  <si>
    <t>宾阳县佳佳乐超市</t>
  </si>
  <si>
    <t>92450126MA5LUJDU95</t>
  </si>
  <si>
    <t>周培挺</t>
  </si>
  <si>
    <t>宾政务许决21206（2026）003号</t>
  </si>
  <si>
    <t>宾政务卫公字﹝2026﹞第003号</t>
  </si>
  <si>
    <t>商场（超市：500平方米）</t>
  </si>
  <si>
    <t>宾阳县露圩镇佳佳乐超市</t>
  </si>
  <si>
    <t>92450126MA5N328C8X</t>
  </si>
  <si>
    <t>宾政务许决21206（2026）004号</t>
  </si>
  <si>
    <t>宾政务卫公字﹝2026﹞第004号</t>
  </si>
  <si>
    <t>商场（超市：300平方米）</t>
  </si>
  <si>
    <t>广西八棵牙口腔有限公司宾阳新宾分公司</t>
  </si>
  <si>
    <t>91450126MA7FAKY33G</t>
  </si>
  <si>
    <t>梁承繁</t>
  </si>
  <si>
    <t>宾阳县政务服务局行政变更决定书</t>
  </si>
  <si>
    <t>宾政务许(变)决21207〔2026〕001号</t>
  </si>
  <si>
    <t>放射诊疗许可证</t>
  </si>
  <si>
    <t>宾审批卫放证字（2023）第004号</t>
  </si>
  <si>
    <t>变更主要负责人：主要负责人由韦文菁变更为黎达泉</t>
  </si>
  <si>
    <t>2099/12/31</t>
  </si>
  <si>
    <t>广西壮族自治区宾阳县公证处</t>
  </si>
  <si>
    <t>12450126MB0594929Q</t>
  </si>
  <si>
    <t>叶茵茵</t>
  </si>
  <si>
    <t>宾政务许（变）决20201〔2026〕001号</t>
  </si>
  <si>
    <t>事业单位法人证书</t>
  </si>
  <si>
    <t>变更法定代表人</t>
  </si>
  <si>
    <t>2025/03/03</t>
  </si>
  <si>
    <t>2030/03/02</t>
  </si>
  <si>
    <t>宾阳县应急救援队</t>
  </si>
  <si>
    <t>12450126MB1F793086</t>
  </si>
  <si>
    <t>黄海滨</t>
  </si>
  <si>
    <t>宾阳县政务服务局行政延续决定书</t>
  </si>
  <si>
    <t>宾政务许（续）决20201〔2026〕001号</t>
  </si>
  <si>
    <t>延续</t>
  </si>
  <si>
    <t>2031/01/07</t>
  </si>
  <si>
    <t>宾阳县宾州镇金色博苑幼儿园</t>
  </si>
  <si>
    <t>52450126MJN214472Q</t>
  </si>
  <si>
    <t>谢建均</t>
  </si>
  <si>
    <t>宾阳县政务服务局
行政延续决定书</t>
  </si>
  <si>
    <t>宾政务许(续)决20601〔2026〕001号</t>
  </si>
  <si>
    <t>中华人民共和国民办学校办学许可证</t>
  </si>
  <si>
    <t>同意延续宾阳县宾州镇金色博苑幼儿园</t>
  </si>
  <si>
    <t>2025/12/01</t>
  </si>
  <si>
    <t>2028/11/30</t>
  </si>
  <si>
    <t>宾阳县王灵镇童星幼儿园</t>
  </si>
  <si>
    <t>52450126MJN213605Y</t>
  </si>
  <si>
    <t>黄怀全</t>
  </si>
  <si>
    <t>宾政务许(续)决20601〔2026〕002号</t>
  </si>
  <si>
    <t>同意延续宾阳县王灵镇童星幼儿园</t>
  </si>
  <si>
    <t>2026/02/01</t>
  </si>
  <si>
    <t>2029/01/31</t>
  </si>
  <si>
    <t>宾阳县黎塘镇育才幼儿园</t>
  </si>
  <si>
    <t>5245012606543896XQ</t>
  </si>
  <si>
    <t>黄文家</t>
  </si>
  <si>
    <t xml:space="preserve">宾阳县政务服务局
行政延续决定书
</t>
  </si>
  <si>
    <t>宾政务许(续)决20601〔2026〕003号</t>
  </si>
  <si>
    <t>同意延续宾阳县黎塘镇育才幼儿园</t>
  </si>
  <si>
    <t>宾阳县新圩镇三塘中心幼儿园</t>
  </si>
  <si>
    <t>52450126330774105H</t>
  </si>
  <si>
    <t>吴琳</t>
  </si>
  <si>
    <t>宾阳县政务服务局
行政注销决定书</t>
  </si>
  <si>
    <t>宾政务许(销)决20601〔2026〕001号</t>
  </si>
  <si>
    <t>同意注销民办学校办学许可证</t>
  </si>
  <si>
    <t>2018/01/31</t>
  </si>
  <si>
    <t>2021/01/30</t>
  </si>
  <si>
    <t>宾阳县政务服务局行政注销决定书</t>
  </si>
  <si>
    <t>宾政务许(销)决20702〔2026〕001号</t>
  </si>
  <si>
    <t>同意注销民办非企业单位登记证书</t>
  </si>
  <si>
    <t>2017/03/17</t>
  </si>
  <si>
    <t>2021/03/16</t>
  </si>
  <si>
    <t>中国邮政集团有限公司广西壮族自治区宾阳县分公司</t>
  </si>
  <si>
    <t>91450126G38206852L</t>
  </si>
  <si>
    <t>欧阳军</t>
  </si>
  <si>
    <t>宾政务许(续)决21602〔2026〕001号</t>
  </si>
  <si>
    <t>出版物经营许可证</t>
  </si>
  <si>
    <t>宾政务新出发2026字第001号</t>
  </si>
  <si>
    <t>同意换发</t>
  </si>
  <si>
    <t>2026/1/1</t>
  </si>
  <si>
    <t>2030/12/31</t>
  </si>
  <si>
    <t>宾阳县大桥小搏士书店</t>
  </si>
  <si>
    <t>92450126MA5MJR5Y3P</t>
  </si>
  <si>
    <t>韦金利</t>
  </si>
  <si>
    <t>宾政务许(续)决21602〔2026〕002号</t>
  </si>
  <si>
    <t>宾政务新出发2026字第002号</t>
  </si>
  <si>
    <t>宾阳县武陵镇新城书店</t>
  </si>
  <si>
    <t>92450126MA5MF3BG7H</t>
  </si>
  <si>
    <t>卢红霞</t>
  </si>
  <si>
    <t>宾政务许(续)决21602〔2026〕003号</t>
  </si>
  <si>
    <t>宾政务新出发2026字第003号</t>
  </si>
  <si>
    <t>宾阳县雅丽书店</t>
  </si>
  <si>
    <t>92450126MA5LJC0E6K</t>
  </si>
  <si>
    <t>胡丽花</t>
  </si>
  <si>
    <t>宾政务许(续)决21602〔2026〕004号</t>
  </si>
  <si>
    <t>宾政务新出发2026字第004号</t>
  </si>
  <si>
    <t>宾阳县黎塘镇小威书报店</t>
  </si>
  <si>
    <t>92450126MA5MDYFT2N</t>
  </si>
  <si>
    <t>卢花威</t>
  </si>
  <si>
    <t>宾政务许(续)决21602〔2026〕005号</t>
  </si>
  <si>
    <t>宾政务新出发2026字第005号</t>
  </si>
  <si>
    <t>宾阳县荣昌文具店</t>
  </si>
  <si>
    <t>92450126MAA7G6PA6L</t>
  </si>
  <si>
    <t>黎荣</t>
  </si>
  <si>
    <t>宾政务许(续)决21602〔2026〕006号</t>
  </si>
  <si>
    <t>宾政务新出发2026字第006号</t>
  </si>
  <si>
    <t>宾阳县大桥韦剑明报刊亭</t>
  </si>
  <si>
    <t>92450126MA5MNKHG57</t>
  </si>
  <si>
    <t>韦剑明</t>
  </si>
  <si>
    <t>宾政务许(续)决21602〔2026〕007号</t>
  </si>
  <si>
    <t>宾政务新出发2026字第007号</t>
  </si>
  <si>
    <t>宾阳县明天书舍（个体工商户）</t>
  </si>
  <si>
    <t>92450126MAE06LN33W</t>
  </si>
  <si>
    <t>黄兰花</t>
  </si>
  <si>
    <t>宾政务许(续)决21602〔2026〕008号</t>
  </si>
  <si>
    <t>宾政务新出发2026字第008号</t>
  </si>
  <si>
    <t>宾阳县桂运文体书店</t>
  </si>
  <si>
    <t>92450126MAA7H9HR8M</t>
  </si>
  <si>
    <t>卢桂运</t>
  </si>
  <si>
    <t>宾政务许(续)决21602〔2026〕009号</t>
  </si>
  <si>
    <t>宾政务新出发2026字第009号</t>
  </si>
  <si>
    <t>宾阳县赏味书店</t>
  </si>
  <si>
    <t>92450126MABT2XFR05</t>
  </si>
  <si>
    <t>李秋平</t>
  </si>
  <si>
    <t>宾政务许(续)决21602〔2026〕010号</t>
  </si>
  <si>
    <t>宾政务新出发2026字第010号</t>
  </si>
  <si>
    <t>宾阳县旋薇文体用品店（个体工商户）</t>
  </si>
  <si>
    <t>92450126MAEXYE1D9U</t>
  </si>
  <si>
    <t>文彬勇</t>
  </si>
  <si>
    <t>宾政务许(续)决21602〔2026〕011号</t>
  </si>
  <si>
    <t>宾政务新出发2026字第011号</t>
  </si>
  <si>
    <t>宾阳县芦圩小燕报刊亭</t>
  </si>
  <si>
    <t>92450126MA5LY51P5R</t>
  </si>
  <si>
    <t>马小燕</t>
  </si>
  <si>
    <t>宾政务许(续)决21602〔2026〕012号</t>
  </si>
  <si>
    <t>宾政务新出发2026字第012号</t>
  </si>
  <si>
    <t>广西宾阳县雅佳文化传播有限公司</t>
  </si>
  <si>
    <t>91450126MA5L630C4G</t>
  </si>
  <si>
    <t>孙杨明</t>
  </si>
  <si>
    <t>宾政务许(续)决21602〔2026〕013号</t>
  </si>
  <si>
    <t>宾政务新出发2026字第013号</t>
  </si>
  <si>
    <t>宾阳县芦圩墨流香书店</t>
  </si>
  <si>
    <t>92450126MA5LRTYR9X</t>
  </si>
  <si>
    <t>蓝华</t>
  </si>
  <si>
    <t>宾政务许(续)决21602〔2026〕014号</t>
  </si>
  <si>
    <t>宾政务新出发2026字第014号</t>
  </si>
  <si>
    <t>宾阳县桂品轩书店（个体工商户）</t>
  </si>
  <si>
    <t>92450126MADNA21X8F</t>
  </si>
  <si>
    <t>黎红</t>
  </si>
  <si>
    <t>宾政务许(续)决21602〔2026〕015号</t>
  </si>
  <si>
    <t>宾政务新出发2026字第015号</t>
  </si>
  <si>
    <t>南宁市宾阳县风景书屋</t>
  </si>
  <si>
    <t>92450126MA5MUHQ79A</t>
  </si>
  <si>
    <t>张海花</t>
  </si>
  <si>
    <t>宾政务许(续)决21602〔2026〕016号</t>
  </si>
  <si>
    <t>宾政务新出发2026字第016号</t>
  </si>
  <si>
    <t>宾阳县书满园书店</t>
  </si>
  <si>
    <t>92450126MAA7G61E6U</t>
  </si>
  <si>
    <t>滕腾</t>
  </si>
  <si>
    <t>宾政务许(续)决21602〔2026〕017号</t>
  </si>
  <si>
    <t>宾政务新出发2026字第017号</t>
  </si>
  <si>
    <t>南宁市墨乐商贸有限公司</t>
  </si>
  <si>
    <t>91450126MA5PYF9Q5B</t>
  </si>
  <si>
    <t>谢秀丽</t>
  </si>
  <si>
    <t>宾政务许(续)决21602〔2026〕018号</t>
  </si>
  <si>
    <t>宾政务新出发2026字第018号</t>
  </si>
  <si>
    <t>宾阳县黎塘镇壹号文具店</t>
  </si>
  <si>
    <t>92450126MA5NKR5W30</t>
  </si>
  <si>
    <t>温海东</t>
  </si>
  <si>
    <t>宾政务许(续)决21602〔2026〕019号</t>
  </si>
  <si>
    <t>宾政务新出发2026字第019号</t>
  </si>
  <si>
    <t>宾阳县黎塘镇长城书店</t>
  </si>
  <si>
    <t>92450126MA5LX04Q3R</t>
  </si>
  <si>
    <t>玉日芳</t>
  </si>
  <si>
    <t>宾政务许(续)决21602〔2026〕020号</t>
  </si>
  <si>
    <t>宾政务新出发2026字第020号</t>
  </si>
  <si>
    <t>宾阳县黎塘镇东方百货经营部</t>
  </si>
  <si>
    <t>92450126MA5LY2GJ3X</t>
  </si>
  <si>
    <t>宾政务许(续)决21602〔2026〕021号</t>
  </si>
  <si>
    <t>宾政务新出发2026字第021号</t>
  </si>
  <si>
    <t>南宁市宾阳县黎塘日出东方文化有限公司</t>
  </si>
  <si>
    <t>91450126MA5L75M583</t>
  </si>
  <si>
    <t>宾政务许(续)决21602〔2026〕022号</t>
  </si>
  <si>
    <t>宾政务新出发2026字第022号</t>
  </si>
  <si>
    <t>宾阳县骏豪天和商贸有限公司</t>
  </si>
  <si>
    <t>91450126MA5PKR1U3X</t>
  </si>
  <si>
    <t>刘建华</t>
  </si>
  <si>
    <t>宾政务许(续)决21602〔2026〕023号</t>
  </si>
  <si>
    <t>宾政务新出发2026字第023号</t>
  </si>
  <si>
    <t>宾阳县露圩镇桂丽百货店</t>
  </si>
  <si>
    <t>92450126MA5L8WGP2H</t>
  </si>
  <si>
    <t>苏桂丽</t>
  </si>
  <si>
    <t>宾政务许(续)决21602〔2026〕024号</t>
  </si>
  <si>
    <t>宾政务新出发2026字第024号</t>
  </si>
  <si>
    <t>宾阳县阮弟文具经营部</t>
  </si>
  <si>
    <t>92450126MA5N1J2QXD</t>
  </si>
  <si>
    <t>阮重伟</t>
  </si>
  <si>
    <t>宾政务许(续)决21602〔2026〕025号</t>
  </si>
  <si>
    <t>宾政务新出发2026字第025号</t>
  </si>
  <si>
    <t>宾阳县甘棠镇博华书店</t>
  </si>
  <si>
    <t>92450126MA5L9N2W1G</t>
  </si>
  <si>
    <t>王进斌</t>
  </si>
  <si>
    <t>宾政务许(续)决21602〔2026〕026号</t>
  </si>
  <si>
    <t>宾政务新出发2026字第026号</t>
  </si>
  <si>
    <t>宾阳县新桥佳美文体书刊店</t>
  </si>
  <si>
    <t>92450126MA5M48E25W</t>
  </si>
  <si>
    <t>张美群</t>
  </si>
  <si>
    <t>宾政务许(续)决21602〔2026〕027号</t>
  </si>
  <si>
    <t>宾政务新出发2026字第027号</t>
  </si>
  <si>
    <t>宾阳县先锋书店</t>
  </si>
  <si>
    <t>92450126MA5M8UEG17</t>
  </si>
  <si>
    <t>宋秉泉</t>
  </si>
  <si>
    <t>宾政务许(续)决21602〔2026〕028号</t>
  </si>
  <si>
    <t>宾政务新出发2026字第028号</t>
  </si>
  <si>
    <t>宾阳县旧书城书店（个体工商户）</t>
  </si>
  <si>
    <t>92450126MAEF64EN7J</t>
  </si>
  <si>
    <t>韦宗斌</t>
  </si>
  <si>
    <t>宾政务许(续)决21602〔2026〕029号</t>
  </si>
  <si>
    <t>宾政务新出发2026字第029号</t>
  </si>
  <si>
    <t>宾阳县快考驾驶员服务中心（个体工商户）</t>
  </si>
  <si>
    <t>92450126MADQH6KU6M</t>
  </si>
  <si>
    <t>林桃华</t>
  </si>
  <si>
    <t>宾政务许(续)决21602〔2026〕030号</t>
  </si>
  <si>
    <t>宾政务新出发2026字第030号</t>
  </si>
  <si>
    <t>宾阳县露圩镇永煌宝贝童品店</t>
  </si>
  <si>
    <t>92450126MA5MEFQT6H</t>
  </si>
  <si>
    <t>朱爱金</t>
  </si>
  <si>
    <t>宾政务许(续)决21602〔2026〕031号</t>
  </si>
  <si>
    <t>宾政务新出发2026字第031号</t>
  </si>
  <si>
    <t>南宁熙汉贸易有限公司</t>
  </si>
  <si>
    <t>91450126MAEE9EF83D</t>
  </si>
  <si>
    <t>韦世森</t>
  </si>
  <si>
    <t>宾政务许(续)决21602〔2026〕032号</t>
  </si>
  <si>
    <t>宾政务新出发2026字第032号</t>
  </si>
  <si>
    <t>宾阳县大桥智慧书店</t>
  </si>
  <si>
    <t>92450126MAA7WLXK75</t>
  </si>
  <si>
    <t>丘红娇</t>
  </si>
  <si>
    <t>宾政务许(续)决21602〔2026〕033号</t>
  </si>
  <si>
    <t>宾政务新出发2026字第033号</t>
  </si>
  <si>
    <t>宾阳县杨杨玩具店（个体工商户）</t>
  </si>
  <si>
    <t>92450126MA5LM5PAXX</t>
  </si>
  <si>
    <t>杨晚娟</t>
  </si>
  <si>
    <t>宾政务许(续)决21602〔2026〕034号</t>
  </si>
  <si>
    <t>宾政务新出发2026字第034号</t>
  </si>
  <si>
    <t>宾阳县大桥镇韦伟福书店（个体工商户）</t>
  </si>
  <si>
    <t>92450126MADY90YQXE</t>
  </si>
  <si>
    <t>韦伟福</t>
  </si>
  <si>
    <t>宾政务许(续)决21602〔2026〕035号</t>
  </si>
  <si>
    <t>宾政务新出发2026字第035号</t>
  </si>
  <si>
    <t>宾阳县黎塘壹加壹书店</t>
  </si>
  <si>
    <t>92450126MAA7K02F6E</t>
  </si>
  <si>
    <t>马锦东</t>
  </si>
  <si>
    <t>宾政务许(续)决21602〔2026〕036号</t>
  </si>
  <si>
    <t>宾政务新出发2026字第036号</t>
  </si>
  <si>
    <t>宾阳县恒运文具经营部</t>
  </si>
  <si>
    <t>92450126MA5NFUDA5G</t>
  </si>
  <si>
    <t>甘孝源</t>
  </si>
  <si>
    <t>宾政务许(续)决21602〔2026〕037号</t>
  </si>
  <si>
    <t>宾政务新出发2026字第037号</t>
  </si>
  <si>
    <t>宾阳县武陵七星书屋</t>
  </si>
  <si>
    <t>92450126MA5M3PPU5E</t>
  </si>
  <si>
    <t>张春霜</t>
  </si>
  <si>
    <t>宾政务许(续)决21602〔2026〕038号</t>
  </si>
  <si>
    <t>宾政务新出发2026字第038号</t>
  </si>
  <si>
    <t>宾阳县雅苑书城（个体工商户）</t>
  </si>
  <si>
    <t>92450126MA5LJJGX2W</t>
  </si>
  <si>
    <t>罗凤萍</t>
  </si>
  <si>
    <t>宾政务许(续)决21602〔2026〕039号</t>
  </si>
  <si>
    <t>宾政务新出发2026字第039号</t>
  </si>
  <si>
    <t>宾阳县古辣镇雅苑文体店</t>
  </si>
  <si>
    <t>92450126MA5MDBEW8C</t>
  </si>
  <si>
    <t>韦纪群</t>
  </si>
  <si>
    <t>宾政务许(续)决21602〔2026〕040号</t>
  </si>
  <si>
    <t>宾政务新出发2026字第040号</t>
  </si>
  <si>
    <t>宾阳县大桥博扬书坊</t>
  </si>
  <si>
    <t>92450126MA5MY4Y922</t>
  </si>
  <si>
    <t>李发新</t>
  </si>
  <si>
    <t>宾政务许(续)决21602〔2026〕041号</t>
  </si>
  <si>
    <t>宾政务新出发2026字第041号</t>
  </si>
  <si>
    <t>2026/1/5</t>
  </si>
  <si>
    <t>2031/1/4</t>
  </si>
  <si>
    <t>宾政务许(变)决21602〔2026〕001号</t>
  </si>
  <si>
    <t>同意变更名称</t>
  </si>
  <si>
    <t>宾阳县金瑞农牧有限公司</t>
  </si>
  <si>
    <t>91450126MAEW7MTQ70</t>
  </si>
  <si>
    <t>黄宗赞</t>
  </si>
  <si>
    <t>宾政务许决21109〔2026〕001号</t>
  </si>
  <si>
    <t>动物防疫条件合格证</t>
  </si>
  <si>
    <t>桂邕宾动防合字第20260001号
畜牧兽医生产经营主体代码：450126900869902</t>
  </si>
  <si>
    <t>同意新办</t>
  </si>
  <si>
    <t>宾阳县和吉镇盛业养殖场</t>
  </si>
  <si>
    <t>92450126MACC06THXH</t>
  </si>
  <si>
    <t>何国静</t>
  </si>
  <si>
    <t>宾政务许决21109〔2026〕002号</t>
  </si>
  <si>
    <t>桂邕宾动防合字第20260002号
畜牧兽医生产经营主体代码：450126900869919</t>
  </si>
  <si>
    <t>宾阳县悦牧兽医服务有限公司</t>
  </si>
  <si>
    <t>91450126MAA7NYXW1Q</t>
  </si>
  <si>
    <t>伍雄聪</t>
  </si>
  <si>
    <t>宾政务许决21103〔2026〕001号</t>
  </si>
  <si>
    <t>动物诊疗许可证</t>
  </si>
  <si>
    <t>B4501260001</t>
  </si>
  <si>
    <t>南宁市臻心宠物医院有限公司</t>
  </si>
  <si>
    <t>91450126MAE37EA053</t>
  </si>
  <si>
    <t>侯朝贵</t>
  </si>
  <si>
    <t>宾政务许决21103〔2026〕002号</t>
  </si>
  <si>
    <t>A4501260002</t>
  </si>
  <si>
    <t>宾阳齐聚宠物诊疗中心</t>
  </si>
  <si>
    <t>92450126MA5Q4REUXK</t>
  </si>
  <si>
    <t>张其华</t>
  </si>
  <si>
    <t>宾政务许决21103〔2026〕003号</t>
  </si>
  <si>
    <t>A4501260003</t>
  </si>
  <si>
    <t>宾阳速航科技有限公司</t>
  </si>
  <si>
    <t>91450126MAK5APQ57A</t>
  </si>
  <si>
    <t>思小英</t>
  </si>
  <si>
    <t>登记通知书</t>
  </si>
  <si>
    <t>(市监）登字〔2025〕第1941号</t>
  </si>
  <si>
    <t>营业执照</t>
  </si>
  <si>
    <t>企业新设立</t>
  </si>
  <si>
    <t>广西南宁市兴盛木业有限公司</t>
  </si>
  <si>
    <t>91450126MAK4MAG30R</t>
  </si>
  <si>
    <t>覃强</t>
  </si>
  <si>
    <t>(市监）登字〔2025〕第3272号</t>
  </si>
  <si>
    <t>广西金贝大药房有限公司宾阳新宾店</t>
  </si>
  <si>
    <t>91450126MAK4ML4E4M</t>
  </si>
  <si>
    <t>刘欣</t>
  </si>
  <si>
    <t>(市监）登字〔2025〕第4232号</t>
  </si>
  <si>
    <t>广西中意保洁服务有限公司</t>
  </si>
  <si>
    <t>91450126MAK4QPMY5N</t>
  </si>
  <si>
    <t>阮凌飞</t>
  </si>
  <si>
    <t>(市监）登字〔2025〕第7099号</t>
  </si>
  <si>
    <t>南宁市宏居建材有限公司</t>
  </si>
  <si>
    <t>91450126MAK3RU136E</t>
  </si>
  <si>
    <t>徐凡就</t>
  </si>
  <si>
    <t>(市监）登字〔2025〕第7533号</t>
  </si>
  <si>
    <t>广西赤明源商贸有限公司</t>
  </si>
  <si>
    <t>91450126MAK58AF719</t>
  </si>
  <si>
    <t>江丽宾</t>
  </si>
  <si>
    <t>(市监）登字〔2025〕第7955号</t>
  </si>
  <si>
    <t>广西亿值兴电子商务有限责任公司</t>
  </si>
  <si>
    <t>91450126MAK657ML71</t>
  </si>
  <si>
    <t>罗寿华</t>
  </si>
  <si>
    <t>(市监）登字〔2025〕第10229号</t>
  </si>
  <si>
    <t>广西合润丰贸易有限公司</t>
  </si>
  <si>
    <t>91450126MAK4U7F56H</t>
  </si>
  <si>
    <t>梁威凌</t>
  </si>
  <si>
    <t>(市监）登字〔2025〕第10352号</t>
  </si>
  <si>
    <t>广西竣键通讯科技有限公司第三分公司</t>
  </si>
  <si>
    <t>91450126MAK5B7EA8X</t>
  </si>
  <si>
    <t>马玉寒</t>
  </si>
  <si>
    <t>(市监）登字〔2025〕第10380号</t>
  </si>
  <si>
    <t>广西君剑材料科技有限公司</t>
  </si>
  <si>
    <t>91450126MAK5BCH76R</t>
  </si>
  <si>
    <t>蓝永胜</t>
  </si>
  <si>
    <t>(市监）登字〔2025〕第10970号</t>
  </si>
  <si>
    <t>广西南宁市科华木业有限公司</t>
  </si>
  <si>
    <t>91450126MAK444309R</t>
  </si>
  <si>
    <t>石漳龙</t>
  </si>
  <si>
    <t>(市监）登字〔2025〕第11018号</t>
  </si>
  <si>
    <t>南宁鑫天农业发展有限公司</t>
  </si>
  <si>
    <t>91450126MAK4UKPF73</t>
  </si>
  <si>
    <t>陈奕宏</t>
  </si>
  <si>
    <t>(市监）登字〔2025〕第11386号</t>
  </si>
  <si>
    <t>宾阳县圆缘物流有限公司</t>
  </si>
  <si>
    <t>91450126MAK5BPL69J</t>
  </si>
  <si>
    <t>胡玉玲</t>
  </si>
  <si>
    <t>(市监）登字〔2025〕第12030号</t>
  </si>
  <si>
    <t>南宁杰克供应链有限公司</t>
  </si>
  <si>
    <t>91450126MAK4Y2ET4E</t>
  </si>
  <si>
    <t>何有卫</t>
  </si>
  <si>
    <t>(市监）登字〔2025〕第12435号</t>
  </si>
  <si>
    <t>广西送变电建设有限责任公司培训基地分公司</t>
  </si>
  <si>
    <t>91450126MAK4Y9BK0C</t>
  </si>
  <si>
    <t>农军</t>
  </si>
  <si>
    <t>(市监）登字〔2025〕第13106号</t>
  </si>
  <si>
    <t>宾阳县瑞华建筑咨询有限公司</t>
  </si>
  <si>
    <t>91450126MAK5QLAM0C</t>
  </si>
  <si>
    <t>杨健华</t>
  </si>
  <si>
    <t>(市监）登字〔2025〕第13593号</t>
  </si>
  <si>
    <t>中寰芯能（南宁）科技发展有限公司</t>
  </si>
  <si>
    <t>91450126MAK5QNYQ1J</t>
  </si>
  <si>
    <t>缪迎澳</t>
  </si>
  <si>
    <t>(市监）登字〔2025〕第13992号</t>
  </si>
  <si>
    <t>南宁市生和日用品有限公司</t>
  </si>
  <si>
    <t>91450126MA5PW8J14H</t>
  </si>
  <si>
    <t>陆新天</t>
  </si>
  <si>
    <t>(市监）登字〔2026〕第1608号</t>
  </si>
  <si>
    <t>简易注销</t>
  </si>
  <si>
    <t>广西冠桂爆破科技有限公司宾阳分公司</t>
  </si>
  <si>
    <t>91450126MA5N87N73N</t>
  </si>
  <si>
    <t>梁海</t>
  </si>
  <si>
    <t>(市监）登字〔2026〕第1737号</t>
  </si>
  <si>
    <t>普通注销</t>
  </si>
  <si>
    <t>宾阳县童梦校外托管服务有限公司</t>
  </si>
  <si>
    <t>91450126MAEN5KU49R</t>
  </si>
  <si>
    <t>吕伟才</t>
  </si>
  <si>
    <t>(市监）登字〔2026〕第2037号</t>
  </si>
  <si>
    <t>广西宝和堂药业有限责任公司宾阳新宾二店</t>
  </si>
  <si>
    <t>91450126MAA7Q94N1C</t>
  </si>
  <si>
    <t>李桂平</t>
  </si>
  <si>
    <t>(市监）登字〔2026〕第2068号</t>
  </si>
  <si>
    <t>宾阳县汇技人力资源有限公司</t>
  </si>
  <si>
    <t>91450126MA5PHFT15F</t>
  </si>
  <si>
    <t>覃少勇</t>
  </si>
  <si>
    <t>(市监）登字〔2026〕第2520号</t>
  </si>
  <si>
    <t>宾阳县黎塘好得快药店</t>
  </si>
  <si>
    <t>91450126MA5K9FP38H</t>
  </si>
  <si>
    <t>杨欣</t>
  </si>
  <si>
    <t>(市监）登字〔2026〕第3832号</t>
  </si>
  <si>
    <t>宾阳县黎塘保康药店</t>
  </si>
  <si>
    <t>91450126MA5K9DXT6N</t>
  </si>
  <si>
    <t>磨东利</t>
  </si>
  <si>
    <t>(市监）登字〔2026〕第4684号</t>
  </si>
  <si>
    <t>广西南宁市恒彩电子科技有限公司</t>
  </si>
  <si>
    <t>91450126MACA0KM29K</t>
  </si>
  <si>
    <t>韦夏燕</t>
  </si>
  <si>
    <t>(市监）登字〔2026〕第4774号</t>
  </si>
  <si>
    <t>广西圣湖木业有限公司</t>
  </si>
  <si>
    <t>91450126MA5K9TDQ8X</t>
  </si>
  <si>
    <t>韦林峰</t>
  </si>
  <si>
    <t>(市监）登字〔2026〕第4810号</t>
  </si>
  <si>
    <t>宾阳县阳咣校外托管服务有限责任公司</t>
  </si>
  <si>
    <t>91450126MA5P36NX8H</t>
  </si>
  <si>
    <t>邓爱平</t>
  </si>
  <si>
    <t>(市监）登字〔2026〕第5066号</t>
  </si>
  <si>
    <t>广西文轩校外托管服务有限公司</t>
  </si>
  <si>
    <t>91450126MAEAJUTQ4Q</t>
  </si>
  <si>
    <t>黄金梅</t>
  </si>
  <si>
    <t>(市监）登字〔2026〕第7646号</t>
  </si>
  <si>
    <t>宾阳家乐购商贸有限公司</t>
  </si>
  <si>
    <t>91450126MAECQLUP8T</t>
  </si>
  <si>
    <t>韦之宾</t>
  </si>
  <si>
    <t>(市监）登字〔2026〕第8677号</t>
  </si>
  <si>
    <t>南宁市全顺钻井有限公司</t>
  </si>
  <si>
    <t>91450126MAEMX8Y27A</t>
  </si>
  <si>
    <t>韦天刚</t>
  </si>
  <si>
    <t>(市监）登字〔2026〕第8728号</t>
  </si>
  <si>
    <t>南宁市桂鄂弘憬建材有限公司</t>
  </si>
  <si>
    <t>91450126664821143M</t>
  </si>
  <si>
    <t>王鸣</t>
  </si>
  <si>
    <t>(市监）登字〔2026〕第8761号</t>
  </si>
  <si>
    <t>广西众益应急救援有限公司</t>
  </si>
  <si>
    <t>91450126MAA7QRJ912</t>
  </si>
  <si>
    <t>蒙绍灵</t>
  </si>
  <si>
    <t>(市监）登字〔2026〕第9405号</t>
  </si>
  <si>
    <t>南宁市誉丰鞋业有限公司</t>
  </si>
  <si>
    <t>91450126MA5N38WB90</t>
  </si>
  <si>
    <t>覃小明</t>
  </si>
  <si>
    <t>(市监）登字〔2026〕第12157号</t>
  </si>
  <si>
    <t>广西南宁市威龙石业有限公司</t>
  </si>
  <si>
    <t>91450126MACAQY8X3C</t>
  </si>
  <si>
    <t>李炳朗</t>
  </si>
  <si>
    <t>(市监）登字〔2026〕第13093号</t>
  </si>
  <si>
    <t>南宁交投昆仑实业投资有限公司</t>
  </si>
  <si>
    <t>91450126MA5PH6DA2L</t>
  </si>
  <si>
    <t>谢有幸</t>
  </si>
  <si>
    <t>（宾阳）登字〔2026〕第3341号</t>
  </si>
  <si>
    <t>企业变更</t>
  </si>
  <si>
    <t>广西恒森建设工程有限公司</t>
  </si>
  <si>
    <t>91450100MA5NYG1W4X</t>
  </si>
  <si>
    <t>施柳俊</t>
  </si>
  <si>
    <t>（宾阳）登字〔2026〕第3702号</t>
  </si>
  <si>
    <t>广西大唐桂寰新能源有限公司</t>
  </si>
  <si>
    <t>91450126MACPAY1K92</t>
  </si>
  <si>
    <t>王雨生</t>
  </si>
  <si>
    <t>（宾阳）登字〔2026〕第4251号</t>
  </si>
  <si>
    <t>广西南宁市盛源农林有限公司</t>
  </si>
  <si>
    <t>91450126MADPD3AG76</t>
  </si>
  <si>
    <t>韦翔</t>
  </si>
  <si>
    <t>（宾阳）登字〔2026〕第4294号</t>
  </si>
  <si>
    <t>南宁市雨露新材料有限公司</t>
  </si>
  <si>
    <t>91450126MAEDE2RK1Q</t>
  </si>
  <si>
    <t>韦宝礼</t>
  </si>
  <si>
    <t>（宾阳）登字〔2026〕第4471号</t>
  </si>
  <si>
    <t>广西安普康药业有限公司</t>
  </si>
  <si>
    <t>91450981MA5PNA0G2J</t>
  </si>
  <si>
    <t>王跃文</t>
  </si>
  <si>
    <t>（宾阳）登字〔2026〕第4541号</t>
  </si>
  <si>
    <t>南宁市天马印刷科技有限公司</t>
  </si>
  <si>
    <t>91450126MA7E35D055</t>
  </si>
  <si>
    <t>马健初</t>
  </si>
  <si>
    <t>（宾阳）登字〔2026〕第7846号</t>
  </si>
  <si>
    <t>广西南宁正兴建设工程有限公司</t>
  </si>
  <si>
    <t>91450126MACLJ9BF95</t>
  </si>
  <si>
    <t>韦佳鹏</t>
  </si>
  <si>
    <t>（宾阳）登字〔2026〕第7868号</t>
  </si>
  <si>
    <t>南宁市宾阳县蓝精灵校外托管服务有限责任公司</t>
  </si>
  <si>
    <t>91450126MAE6QHNW42</t>
  </si>
  <si>
    <t>张才生</t>
  </si>
  <si>
    <t>（宾阳）登字〔2026〕第7889号</t>
  </si>
  <si>
    <t>宾阳县黎塘永发投资有限公司</t>
  </si>
  <si>
    <t>91450126574560605T</t>
  </si>
  <si>
    <t>顾昌镇</t>
  </si>
  <si>
    <t>（宾阳）登字〔2026〕第7902号</t>
  </si>
  <si>
    <t>宾阳县黎塘镇常沃农业有限公司</t>
  </si>
  <si>
    <t>91450126MA5LAG2G76</t>
  </si>
  <si>
    <t>韦庆昌</t>
  </si>
  <si>
    <t>（宾阳）登字〔2026〕第10888号</t>
  </si>
  <si>
    <t>南宁尚云科技有限公司</t>
  </si>
  <si>
    <t>91450126MACB1BW24C</t>
  </si>
  <si>
    <t>覃惠岚</t>
  </si>
  <si>
    <t>（宾阳）登字〔2026〕第10644号</t>
  </si>
  <si>
    <t>南宁市创达金融信息咨询服务有限公司</t>
  </si>
  <si>
    <t>91450126MA5N13KX8Q</t>
  </si>
  <si>
    <t>杨继华</t>
  </si>
  <si>
    <t>（宾阳）登字〔2026〕第10964号</t>
  </si>
  <si>
    <t>宾阳县万弘建材有限公司</t>
  </si>
  <si>
    <t>91450126MA5NTKAX3B</t>
  </si>
  <si>
    <t>文中庚</t>
  </si>
  <si>
    <t>（宾阳）登字〔2026〕第11021号</t>
  </si>
  <si>
    <t>广西沛安防水工程有限公司</t>
  </si>
  <si>
    <t>92450126MAEWNQ7H11</t>
  </si>
  <si>
    <t>周健</t>
  </si>
  <si>
    <t>（宾阳）登字〔2026〕第11513号</t>
  </si>
  <si>
    <t>广西南宁市丰硕农业科技有限公司</t>
  </si>
  <si>
    <t>91450126MAK4NAFN3Q</t>
  </si>
  <si>
    <t>周延</t>
  </si>
  <si>
    <t>（宾阳）登字〔2026〕第13842号</t>
  </si>
  <si>
    <t>宾阳县长方建筑有限公司</t>
  </si>
  <si>
    <t>91450126MA7E2G3C4D</t>
  </si>
  <si>
    <t>胡芳兰</t>
  </si>
  <si>
    <t>（宾阳）登字〔2026〕第13898号</t>
  </si>
  <si>
    <t>南宁市国华木业有限公司</t>
  </si>
  <si>
    <t>91450126MAD3AY078F</t>
  </si>
  <si>
    <t>林国华</t>
  </si>
  <si>
    <t>（宾阳）登字〔2026〕第13974号</t>
  </si>
  <si>
    <t>宾阳板江农业经营部（个人独资）</t>
  </si>
  <si>
    <t>91450126MADD8NX256</t>
  </si>
  <si>
    <t>磨现浩</t>
  </si>
  <si>
    <t>（宾阳）登字〔2026〕第14052号</t>
  </si>
  <si>
    <t>宾阳县华泰房地产开发有限责任公司</t>
  </si>
  <si>
    <t>9145012605750236X0</t>
  </si>
  <si>
    <t>张云飞</t>
  </si>
  <si>
    <t>（宾阳）登字〔2026〕第14107号</t>
  </si>
</sst>
</file>

<file path=xl/styles.xml><?xml version="1.0" encoding="utf-8"?>
<styleSheet xmlns="http://schemas.openxmlformats.org/spreadsheetml/2006/main">
  <numFmts count="6">
    <numFmt numFmtId="176" formatCode="yyyy/m/d;@"/>
    <numFmt numFmtId="177" formatCode="[$-F800]dddd\,\ mmmm\ dd\,\ yyyy"/>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indexed="8"/>
      <name val="宋体"/>
      <charset val="134"/>
      <scheme val="minor"/>
    </font>
    <font>
      <sz val="11"/>
      <color rgb="FFFF0000"/>
      <name val="宋体"/>
      <charset val="134"/>
      <scheme val="minor"/>
    </font>
    <font>
      <sz val="11"/>
      <color indexed="17"/>
      <name val="Calibri"/>
      <charset val="134"/>
    </font>
    <font>
      <sz val="11"/>
      <color rgb="FFFF0000"/>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3"/>
      <name val="宋体"/>
      <charset val="134"/>
      <scheme val="minor"/>
    </font>
    <font>
      <sz val="11"/>
      <color theme="1"/>
      <name val="宋体"/>
      <charset val="134"/>
      <scheme val="minor"/>
    </font>
    <font>
      <b/>
      <sz val="15"/>
      <color theme="3"/>
      <name val="宋体"/>
      <charset val="134"/>
      <scheme val="minor"/>
    </font>
    <font>
      <i/>
      <sz val="11"/>
      <color rgb="FF7F7F7F"/>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6"/>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5" fillId="20" borderId="0" applyNumberFormat="0" applyBorder="0" applyAlignment="0" applyProtection="0">
      <alignment vertical="center"/>
    </xf>
    <xf numFmtId="0" fontId="4" fillId="28" borderId="0" applyNumberFormat="0" applyBorder="0" applyAlignment="0" applyProtection="0">
      <alignment vertical="center"/>
    </xf>
    <xf numFmtId="0" fontId="4" fillId="15" borderId="0" applyNumberFormat="0" applyBorder="0" applyAlignment="0" applyProtection="0">
      <alignment vertical="center"/>
    </xf>
    <xf numFmtId="0" fontId="5" fillId="14" borderId="0" applyNumberFormat="0" applyBorder="0" applyAlignment="0" applyProtection="0">
      <alignment vertical="center"/>
    </xf>
    <xf numFmtId="0" fontId="5" fillId="13" borderId="0" applyNumberFormat="0" applyBorder="0" applyAlignment="0" applyProtection="0">
      <alignment vertical="center"/>
    </xf>
    <xf numFmtId="0" fontId="4" fillId="12"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1"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22"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23" borderId="3" applyNumberFormat="0" applyAlignment="0" applyProtection="0">
      <alignment vertical="center"/>
    </xf>
    <xf numFmtId="0" fontId="10" fillId="0" borderId="2" applyNumberFormat="0" applyFill="0" applyAlignment="0" applyProtection="0">
      <alignment vertical="center"/>
    </xf>
    <xf numFmtId="0" fontId="18" fillId="24" borderId="5" applyNumberFormat="0" applyAlignment="0" applyProtection="0">
      <alignment vertical="center"/>
    </xf>
    <xf numFmtId="0" fontId="20" fillId="0" borderId="0" applyNumberFormat="0" applyFill="0" applyBorder="0" applyAlignment="0" applyProtection="0">
      <alignment vertical="center"/>
    </xf>
    <xf numFmtId="0" fontId="21" fillId="26" borderId="6" applyNumberFormat="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42" fontId="9" fillId="0" borderId="0" applyFont="0" applyFill="0" applyBorder="0" applyAlignment="0" applyProtection="0">
      <alignment vertical="center"/>
    </xf>
    <xf numFmtId="0" fontId="8" fillId="0" borderId="7" applyNumberFormat="0" applyFill="0" applyAlignment="0" applyProtection="0">
      <alignment vertical="center"/>
    </xf>
    <xf numFmtId="0" fontId="11" fillId="0" borderId="0" applyNumberFormat="0" applyFill="0" applyBorder="0" applyAlignment="0" applyProtection="0">
      <alignment vertical="center"/>
    </xf>
    <xf numFmtId="0" fontId="22" fillId="26" borderId="5" applyNumberFormat="0" applyAlignment="0" applyProtection="0">
      <alignment vertical="center"/>
    </xf>
    <xf numFmtId="0" fontId="5" fillId="32" borderId="0" applyNumberFormat="0" applyBorder="0" applyAlignment="0" applyProtection="0">
      <alignment vertical="center"/>
    </xf>
    <xf numFmtId="41" fontId="9" fillId="0" borderId="0" applyFont="0" applyFill="0" applyBorder="0" applyAlignment="0" applyProtection="0">
      <alignment vertical="center"/>
    </xf>
    <xf numFmtId="0" fontId="5" fillId="30" borderId="0" applyNumberFormat="0" applyBorder="0" applyAlignment="0" applyProtection="0">
      <alignment vertical="center"/>
    </xf>
    <xf numFmtId="0" fontId="9" fillId="10" borderId="1" applyNumberFormat="0" applyFont="0" applyAlignment="0" applyProtection="0">
      <alignment vertical="center"/>
    </xf>
    <xf numFmtId="0" fontId="12" fillId="17" borderId="0" applyNumberFormat="0" applyBorder="0" applyAlignment="0" applyProtection="0">
      <alignment vertical="center"/>
    </xf>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13" fillId="0" borderId="2" applyNumberFormat="0" applyFill="0" applyAlignment="0" applyProtection="0">
      <alignment vertical="center"/>
    </xf>
    <xf numFmtId="0" fontId="8"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4" applyNumberFormat="0" applyFill="0" applyAlignment="0" applyProtection="0">
      <alignment vertical="center"/>
    </xf>
    <xf numFmtId="0" fontId="4" fillId="9" borderId="0" applyNumberFormat="0" applyBorder="0" applyAlignment="0" applyProtection="0">
      <alignment vertical="center"/>
    </xf>
    <xf numFmtId="0" fontId="4" fillId="31" borderId="0" applyNumberFormat="0" applyBorder="0" applyAlignment="0" applyProtection="0">
      <alignment vertical="center"/>
    </xf>
    <xf numFmtId="0" fontId="5" fillId="29" borderId="0" applyNumberFormat="0" applyBorder="0" applyAlignment="0" applyProtection="0">
      <alignment vertical="center"/>
    </xf>
    <xf numFmtId="0" fontId="23" fillId="0" borderId="8" applyNumberFormat="0" applyFill="0" applyAlignment="0" applyProtection="0">
      <alignment vertical="center"/>
    </xf>
    <xf numFmtId="0" fontId="5" fillId="8" borderId="0" applyNumberFormat="0" applyBorder="0" applyAlignment="0" applyProtection="0">
      <alignment vertical="center"/>
    </xf>
    <xf numFmtId="0" fontId="7" fillId="7" borderId="0" applyNumberFormat="0" applyBorder="0" applyAlignment="0" applyProtection="0">
      <alignment vertical="center"/>
    </xf>
    <xf numFmtId="0" fontId="4" fillId="5" borderId="0" applyNumberFormat="0" applyBorder="0" applyAlignment="0" applyProtection="0">
      <alignment vertical="center"/>
    </xf>
    <xf numFmtId="0" fontId="19" fillId="0" borderId="0" applyNumberFormat="0" applyFill="0" applyBorder="0" applyAlignment="0" applyProtection="0">
      <alignment vertical="center"/>
    </xf>
    <xf numFmtId="0" fontId="6" fillId="4"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cellStyleXfs>
  <cellXfs count="15">
    <xf numFmtId="0" fontId="0" fillId="0" borderId="0" xfId="0" applyFont="1">
      <alignment vertical="center"/>
    </xf>
    <xf numFmtId="0" fontId="1" fillId="0" borderId="0" xfId="0" applyFont="1">
      <alignment vertical="center"/>
    </xf>
    <xf numFmtId="0" fontId="2" fillId="0" borderId="0" xfId="0" applyFont="1" applyAlignment="1"/>
    <xf numFmtId="14" fontId="0" fillId="0" borderId="0" xfId="0" applyNumberFormat="1" applyFont="1" applyFill="1" applyBorder="1" applyAlignment="1">
      <alignment vertical="center"/>
    </xf>
    <xf numFmtId="49" fontId="0" fillId="0" borderId="0" xfId="0" applyNumberFormat="1" applyFont="1" applyFill="1" applyBorder="1" applyAlignment="1">
      <alignment vertical="center"/>
    </xf>
    <xf numFmtId="0" fontId="0" fillId="0" borderId="0" xfId="0" applyNumberFormat="1" applyFont="1">
      <alignment vertical="center"/>
    </xf>
    <xf numFmtId="14" fontId="1" fillId="0" borderId="0" xfId="0" applyNumberFormat="1" applyFont="1">
      <alignment vertical="center"/>
    </xf>
    <xf numFmtId="0" fontId="1" fillId="0" borderId="0" xfId="0" applyNumberFormat="1" applyFont="1">
      <alignment vertical="center"/>
    </xf>
    <xf numFmtId="14" fontId="0" fillId="0" borderId="0" xfId="0" applyNumberFormat="1" applyFont="1">
      <alignment vertical="center"/>
    </xf>
    <xf numFmtId="49" fontId="0" fillId="0" borderId="0" xfId="0" applyNumberFormat="1" applyFont="1">
      <alignment vertical="center"/>
    </xf>
    <xf numFmtId="177" fontId="0" fillId="0" borderId="0" xfId="0" applyNumberFormat="1" applyFont="1">
      <alignment vertical="center"/>
    </xf>
    <xf numFmtId="49" fontId="1" fillId="0" borderId="0" xfId="0" applyNumberFormat="1" applyFont="1">
      <alignment vertical="center"/>
    </xf>
    <xf numFmtId="49" fontId="3" fillId="0" borderId="0" xfId="0" applyNumberFormat="1" applyFont="1">
      <alignment vertical="center"/>
    </xf>
    <xf numFmtId="0" fontId="0" fillId="0" borderId="0" xfId="0" applyNumberFormat="1" applyFont="1" applyFill="1" applyBorder="1" applyAlignment="1">
      <alignment vertical="center"/>
    </xf>
    <xf numFmtId="176" fontId="0" fillId="0" borderId="0" xfId="0" applyNumberFormat="1" applyFont="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57"/>
  <sheetViews>
    <sheetView tabSelected="1" workbookViewId="0">
      <selection activeCell="K1" sqref="K$1:K$1048576"/>
    </sheetView>
  </sheetViews>
  <sheetFormatPr defaultColWidth="9" defaultRowHeight="14.25"/>
  <cols>
    <col min="1" max="21" width="19.5333333333333" customWidth="1"/>
    <col min="22" max="22" width="11" customWidth="1"/>
    <col min="23" max="24" width="19.5333333333333" customWidth="1"/>
    <col min="25" max="25" width="10" customWidth="1"/>
    <col min="26" max="26" width="19.5333333333333" customWidth="1"/>
  </cols>
  <sheetData>
    <row r="1" ht="15" spans="1:5">
      <c r="A1" s="2" t="s">
        <v>0</v>
      </c>
      <c r="B1" s="2" t="s">
        <v>1</v>
      </c>
      <c r="C1" s="2" t="s">
        <v>2</v>
      </c>
      <c r="D1" s="2" t="s">
        <v>3</v>
      </c>
      <c r="E1" s="2" t="s">
        <v>4</v>
      </c>
    </row>
    <row r="2" ht="15" spans="1:5">
      <c r="A2" s="2" t="s">
        <v>5</v>
      </c>
      <c r="B2" s="2" t="s">
        <v>6</v>
      </c>
      <c r="C2" s="2" t="s">
        <v>7</v>
      </c>
      <c r="D2" s="2" t="s">
        <v>8</v>
      </c>
      <c r="E2" s="2" t="s">
        <v>9</v>
      </c>
    </row>
    <row r="3" ht="15" spans="1:26">
      <c r="A3" s="2" t="s">
        <v>10</v>
      </c>
      <c r="B3" s="2" t="s">
        <v>11</v>
      </c>
      <c r="C3" s="2" t="s">
        <v>12</v>
      </c>
      <c r="D3" s="2" t="s">
        <v>13</v>
      </c>
      <c r="E3" s="2" t="s">
        <v>14</v>
      </c>
      <c r="F3" s="2" t="s">
        <v>15</v>
      </c>
      <c r="G3" s="2" t="s">
        <v>16</v>
      </c>
      <c r="H3" s="2" t="s">
        <v>17</v>
      </c>
      <c r="I3" s="2" t="s">
        <v>18</v>
      </c>
      <c r="J3" s="2" t="s">
        <v>19</v>
      </c>
      <c r="K3" s="2" t="s">
        <v>20</v>
      </c>
      <c r="L3" s="2" t="s">
        <v>21</v>
      </c>
      <c r="M3" s="2" t="s">
        <v>22</v>
      </c>
      <c r="N3" s="2" t="s">
        <v>23</v>
      </c>
      <c r="O3" s="2" t="s">
        <v>24</v>
      </c>
      <c r="P3" s="2" t="s">
        <v>25</v>
      </c>
      <c r="Q3" s="2" t="s">
        <v>26</v>
      </c>
      <c r="R3" s="2" t="s">
        <v>27</v>
      </c>
      <c r="S3" s="2" t="s">
        <v>28</v>
      </c>
      <c r="T3" s="2" t="s">
        <v>29</v>
      </c>
      <c r="U3" s="2" t="s">
        <v>30</v>
      </c>
      <c r="V3" s="2" t="s">
        <v>31</v>
      </c>
      <c r="W3" s="2" t="s">
        <v>32</v>
      </c>
      <c r="X3" s="2" t="s">
        <v>33</v>
      </c>
      <c r="Y3" s="2" t="s">
        <v>34</v>
      </c>
      <c r="Z3" s="2" t="s">
        <v>35</v>
      </c>
    </row>
    <row r="4" ht="15" spans="1:26">
      <c r="A4" s="2" t="s">
        <v>36</v>
      </c>
      <c r="B4" s="2" t="s">
        <v>37</v>
      </c>
      <c r="C4" s="2" t="s">
        <v>38</v>
      </c>
      <c r="D4" s="2" t="s">
        <v>39</v>
      </c>
      <c r="E4" s="2" t="s">
        <v>40</v>
      </c>
      <c r="F4" s="2" t="s">
        <v>41</v>
      </c>
      <c r="G4" s="2" t="s">
        <v>42</v>
      </c>
      <c r="H4" s="2" t="s">
        <v>43</v>
      </c>
      <c r="I4" s="2" t="s">
        <v>44</v>
      </c>
      <c r="J4" s="2" t="s">
        <v>45</v>
      </c>
      <c r="K4" s="2" t="s">
        <v>46</v>
      </c>
      <c r="L4" s="2" t="s">
        <v>47</v>
      </c>
      <c r="M4" s="2" t="s">
        <v>48</v>
      </c>
      <c r="N4" s="2" t="s">
        <v>49</v>
      </c>
      <c r="O4" s="2" t="s">
        <v>50</v>
      </c>
      <c r="P4" s="2" t="s">
        <v>51</v>
      </c>
      <c r="Q4" s="2" t="s">
        <v>52</v>
      </c>
      <c r="R4" s="2" t="s">
        <v>53</v>
      </c>
      <c r="S4" s="2" t="s">
        <v>54</v>
      </c>
      <c r="T4" s="2" t="s">
        <v>55</v>
      </c>
      <c r="U4" s="2" t="s">
        <v>56</v>
      </c>
      <c r="V4" s="2" t="s">
        <v>57</v>
      </c>
      <c r="W4" s="2" t="s">
        <v>58</v>
      </c>
      <c r="X4" s="2" t="s">
        <v>59</v>
      </c>
      <c r="Y4" s="2" t="s">
        <v>60</v>
      </c>
      <c r="Z4" s="2" t="s">
        <v>61</v>
      </c>
    </row>
    <row r="5" spans="1:26">
      <c r="A5" s="3" t="s">
        <v>62</v>
      </c>
      <c r="B5" s="3" t="s">
        <v>63</v>
      </c>
      <c r="C5" s="4" t="s">
        <v>64</v>
      </c>
      <c r="D5" s="5"/>
      <c r="E5" s="5"/>
      <c r="F5" s="5"/>
      <c r="G5" s="5"/>
      <c r="H5" s="5"/>
      <c r="I5" s="3" t="s">
        <v>65</v>
      </c>
      <c r="J5" s="3" t="s">
        <v>66</v>
      </c>
      <c r="K5" s="3" t="s">
        <v>67</v>
      </c>
      <c r="L5" s="3" t="s">
        <v>68</v>
      </c>
      <c r="M5" s="3" t="s">
        <v>69</v>
      </c>
      <c r="N5" s="3" t="s">
        <v>70</v>
      </c>
      <c r="O5" s="8" t="s">
        <v>68</v>
      </c>
      <c r="P5" s="3" t="s">
        <v>71</v>
      </c>
      <c r="Q5" s="3">
        <v>46009</v>
      </c>
      <c r="R5" s="3">
        <v>46023</v>
      </c>
      <c r="S5" s="3">
        <v>47848</v>
      </c>
      <c r="T5" s="13" t="s">
        <v>6</v>
      </c>
      <c r="U5" s="13" t="s">
        <v>72</v>
      </c>
      <c r="V5" s="13">
        <v>1</v>
      </c>
      <c r="W5" s="13" t="s">
        <v>6</v>
      </c>
      <c r="X5" s="13" t="s">
        <v>72</v>
      </c>
      <c r="Y5" s="13">
        <v>450126</v>
      </c>
      <c r="Z5" s="5">
        <v>450126</v>
      </c>
    </row>
    <row r="6" s="1" customFormat="1" spans="1:26">
      <c r="A6" s="6" t="s">
        <v>73</v>
      </c>
      <c r="B6" s="6" t="s">
        <v>63</v>
      </c>
      <c r="C6" s="6" t="s">
        <v>74</v>
      </c>
      <c r="D6" s="7"/>
      <c r="E6" s="7"/>
      <c r="F6" s="7"/>
      <c r="G6" s="7"/>
      <c r="H6" s="7"/>
      <c r="I6" s="6" t="s">
        <v>75</v>
      </c>
      <c r="J6" s="6" t="s">
        <v>66</v>
      </c>
      <c r="K6" s="6" t="s">
        <v>67</v>
      </c>
      <c r="L6" s="6" t="s">
        <v>76</v>
      </c>
      <c r="M6" s="6" t="s">
        <v>69</v>
      </c>
      <c r="N6" s="6" t="s">
        <v>77</v>
      </c>
      <c r="O6" s="6" t="s">
        <v>76</v>
      </c>
      <c r="P6" s="6" t="s">
        <v>71</v>
      </c>
      <c r="Q6" s="6">
        <v>46013</v>
      </c>
      <c r="R6" s="6">
        <v>46023</v>
      </c>
      <c r="S6" s="6">
        <v>47848</v>
      </c>
      <c r="T6" s="7" t="s">
        <v>6</v>
      </c>
      <c r="U6" s="7" t="s">
        <v>72</v>
      </c>
      <c r="V6" s="11" t="s">
        <v>78</v>
      </c>
      <c r="W6" s="11" t="s">
        <v>6</v>
      </c>
      <c r="X6" s="7" t="s">
        <v>72</v>
      </c>
      <c r="Y6" s="11"/>
      <c r="Z6" s="11" t="s">
        <v>79</v>
      </c>
    </row>
    <row r="7" spans="1:26">
      <c r="A7" s="8" t="s">
        <v>80</v>
      </c>
      <c r="B7" s="8" t="s">
        <v>63</v>
      </c>
      <c r="C7" s="8" t="s">
        <v>81</v>
      </c>
      <c r="D7" s="5"/>
      <c r="E7" s="5"/>
      <c r="F7" s="5"/>
      <c r="G7" s="5"/>
      <c r="H7" s="5"/>
      <c r="I7" s="8" t="s">
        <v>82</v>
      </c>
      <c r="J7" s="8" t="s">
        <v>66</v>
      </c>
      <c r="K7" s="8" t="s">
        <v>67</v>
      </c>
      <c r="L7" s="8" t="s">
        <v>83</v>
      </c>
      <c r="M7" s="8" t="s">
        <v>69</v>
      </c>
      <c r="N7" s="8" t="s">
        <v>84</v>
      </c>
      <c r="O7" s="8" t="s">
        <v>83</v>
      </c>
      <c r="P7" s="8" t="s">
        <v>71</v>
      </c>
      <c r="Q7" s="8">
        <v>46013</v>
      </c>
      <c r="R7" s="8">
        <v>46023</v>
      </c>
      <c r="S7" s="8">
        <v>47848</v>
      </c>
      <c r="T7" s="5" t="s">
        <v>6</v>
      </c>
      <c r="U7" s="5" t="s">
        <v>72</v>
      </c>
      <c r="V7" s="9" t="s">
        <v>78</v>
      </c>
      <c r="W7" s="9" t="s">
        <v>6</v>
      </c>
      <c r="X7" s="5" t="s">
        <v>72</v>
      </c>
      <c r="Y7" s="9"/>
      <c r="Z7" s="9" t="s">
        <v>79</v>
      </c>
    </row>
    <row r="8" spans="1:26">
      <c r="A8" s="8" t="s">
        <v>85</v>
      </c>
      <c r="B8" s="8" t="s">
        <v>63</v>
      </c>
      <c r="C8" s="9" t="s">
        <v>86</v>
      </c>
      <c r="D8" s="5"/>
      <c r="E8" s="5"/>
      <c r="F8" s="5"/>
      <c r="G8" s="5"/>
      <c r="H8" s="5"/>
      <c r="I8" s="8" t="s">
        <v>87</v>
      </c>
      <c r="J8" s="8" t="s">
        <v>66</v>
      </c>
      <c r="K8" s="8" t="s">
        <v>67</v>
      </c>
      <c r="L8" s="8" t="s">
        <v>88</v>
      </c>
      <c r="M8" s="8" t="s">
        <v>69</v>
      </c>
      <c r="N8" s="8" t="s">
        <v>89</v>
      </c>
      <c r="O8" s="8" t="s">
        <v>88</v>
      </c>
      <c r="P8" s="8" t="s">
        <v>71</v>
      </c>
      <c r="Q8" s="8">
        <v>46015</v>
      </c>
      <c r="R8" s="8">
        <v>46023</v>
      </c>
      <c r="S8" s="8">
        <v>47848</v>
      </c>
      <c r="T8" s="5" t="s">
        <v>6</v>
      </c>
      <c r="U8" s="5" t="s">
        <v>72</v>
      </c>
      <c r="V8" s="9" t="s">
        <v>78</v>
      </c>
      <c r="W8" s="9" t="s">
        <v>6</v>
      </c>
      <c r="X8" s="5" t="s">
        <v>72</v>
      </c>
      <c r="Y8" s="9"/>
      <c r="Z8" s="9" t="s">
        <v>79</v>
      </c>
    </row>
    <row r="9" spans="1:26">
      <c r="A9" s="5" t="s">
        <v>90</v>
      </c>
      <c r="B9" s="8" t="s">
        <v>63</v>
      </c>
      <c r="C9" s="5" t="s">
        <v>91</v>
      </c>
      <c r="D9" s="5"/>
      <c r="E9" s="5"/>
      <c r="F9" s="5"/>
      <c r="G9" s="5"/>
      <c r="H9" s="5"/>
      <c r="I9" s="5" t="s">
        <v>92</v>
      </c>
      <c r="J9" s="5" t="s">
        <v>66</v>
      </c>
      <c r="K9" s="5" t="s">
        <v>67</v>
      </c>
      <c r="L9" s="8" t="s">
        <v>93</v>
      </c>
      <c r="M9" s="8" t="s">
        <v>69</v>
      </c>
      <c r="N9" s="8" t="s">
        <v>94</v>
      </c>
      <c r="O9" s="8" t="s">
        <v>95</v>
      </c>
      <c r="P9" s="8" t="s">
        <v>71</v>
      </c>
      <c r="Q9" s="8">
        <v>46014</v>
      </c>
      <c r="R9" s="8">
        <v>45908</v>
      </c>
      <c r="S9" s="8">
        <v>47733</v>
      </c>
      <c r="T9" s="5" t="s">
        <v>6</v>
      </c>
      <c r="U9" s="5" t="s">
        <v>72</v>
      </c>
      <c r="V9" s="9" t="s">
        <v>78</v>
      </c>
      <c r="W9" s="9" t="s">
        <v>6</v>
      </c>
      <c r="X9" s="5" t="s">
        <v>72</v>
      </c>
      <c r="Y9" s="9"/>
      <c r="Z9" s="9" t="s">
        <v>79</v>
      </c>
    </row>
    <row r="10" spans="1:26">
      <c r="A10" s="5" t="s">
        <v>90</v>
      </c>
      <c r="B10" s="8" t="s">
        <v>63</v>
      </c>
      <c r="C10" s="5" t="s">
        <v>91</v>
      </c>
      <c r="D10" s="5"/>
      <c r="E10" s="5"/>
      <c r="F10" s="5"/>
      <c r="G10" s="5"/>
      <c r="H10" s="5"/>
      <c r="I10" s="5" t="s">
        <v>92</v>
      </c>
      <c r="J10" s="5" t="s">
        <v>66</v>
      </c>
      <c r="K10" s="5" t="s">
        <v>67</v>
      </c>
      <c r="L10" s="8" t="s">
        <v>96</v>
      </c>
      <c r="M10" s="8" t="s">
        <v>69</v>
      </c>
      <c r="N10" s="8" t="s">
        <v>97</v>
      </c>
      <c r="O10" s="8" t="s">
        <v>98</v>
      </c>
      <c r="P10" s="8" t="s">
        <v>71</v>
      </c>
      <c r="Q10" s="8">
        <v>46014</v>
      </c>
      <c r="R10" s="8">
        <v>45908</v>
      </c>
      <c r="S10" s="8">
        <v>47733</v>
      </c>
      <c r="T10" s="5" t="s">
        <v>6</v>
      </c>
      <c r="U10" s="5" t="s">
        <v>72</v>
      </c>
      <c r="V10" s="9" t="s">
        <v>78</v>
      </c>
      <c r="W10" s="9" t="s">
        <v>6</v>
      </c>
      <c r="X10" s="5" t="s">
        <v>72</v>
      </c>
      <c r="Y10" s="9"/>
      <c r="Z10" s="9" t="s">
        <v>79</v>
      </c>
    </row>
    <row r="11" spans="1:26">
      <c r="A11" s="8" t="s">
        <v>99</v>
      </c>
      <c r="B11" s="8" t="s">
        <v>63</v>
      </c>
      <c r="C11" s="8" t="s">
        <v>100</v>
      </c>
      <c r="D11" s="5"/>
      <c r="E11" s="5"/>
      <c r="F11" s="5"/>
      <c r="G11" s="5"/>
      <c r="H11" s="5"/>
      <c r="I11" s="8" t="s">
        <v>101</v>
      </c>
      <c r="J11" s="8" t="s">
        <v>66</v>
      </c>
      <c r="K11" s="8" t="s">
        <v>67</v>
      </c>
      <c r="L11" s="8" t="s">
        <v>102</v>
      </c>
      <c r="M11" s="8" t="s">
        <v>69</v>
      </c>
      <c r="N11" s="8" t="s">
        <v>103</v>
      </c>
      <c r="O11" s="8" t="s">
        <v>102</v>
      </c>
      <c r="P11" s="8" t="s">
        <v>104</v>
      </c>
      <c r="Q11" s="8">
        <v>46020</v>
      </c>
      <c r="R11" s="8">
        <v>46020</v>
      </c>
      <c r="S11" s="8">
        <v>73050</v>
      </c>
      <c r="T11" s="5" t="s">
        <v>6</v>
      </c>
      <c r="U11" s="5" t="s">
        <v>72</v>
      </c>
      <c r="V11" s="5">
        <v>1</v>
      </c>
      <c r="W11" s="5" t="s">
        <v>6</v>
      </c>
      <c r="X11" s="5" t="s">
        <v>72</v>
      </c>
      <c r="Y11" s="5">
        <v>450126</v>
      </c>
      <c r="Z11" s="5">
        <v>450126</v>
      </c>
    </row>
    <row r="12" spans="1:26">
      <c r="A12" s="9" t="s">
        <v>105</v>
      </c>
      <c r="B12" s="9" t="s">
        <v>106</v>
      </c>
      <c r="C12" s="9" t="s">
        <v>107</v>
      </c>
      <c r="D12" s="5"/>
      <c r="E12" s="5"/>
      <c r="F12" s="5"/>
      <c r="G12" s="5"/>
      <c r="H12" s="5"/>
      <c r="I12" s="9" t="s">
        <v>108</v>
      </c>
      <c r="J12" s="9" t="s">
        <v>66</v>
      </c>
      <c r="K12" s="5" t="s">
        <v>109</v>
      </c>
      <c r="L12" s="9" t="s">
        <v>110</v>
      </c>
      <c r="M12" s="9" t="s">
        <v>69</v>
      </c>
      <c r="N12" s="5" t="s">
        <v>111</v>
      </c>
      <c r="O12" s="9" t="s">
        <v>112</v>
      </c>
      <c r="P12" s="9" t="s">
        <v>113</v>
      </c>
      <c r="Q12" s="9" t="s">
        <v>114</v>
      </c>
      <c r="R12" s="9" t="s">
        <v>114</v>
      </c>
      <c r="S12" s="9" t="s">
        <v>115</v>
      </c>
      <c r="T12" s="5" t="s">
        <v>6</v>
      </c>
      <c r="U12" s="5" t="s">
        <v>72</v>
      </c>
      <c r="V12" s="9" t="s">
        <v>78</v>
      </c>
      <c r="W12" s="9" t="s">
        <v>6</v>
      </c>
      <c r="X12" s="5" t="s">
        <v>72</v>
      </c>
      <c r="Y12" s="9"/>
      <c r="Z12" s="9" t="s">
        <v>79</v>
      </c>
    </row>
    <row r="13" spans="1:26">
      <c r="A13" s="9" t="s">
        <v>105</v>
      </c>
      <c r="B13" s="9" t="s">
        <v>106</v>
      </c>
      <c r="C13" s="9" t="s">
        <v>107</v>
      </c>
      <c r="D13" s="5"/>
      <c r="E13" s="5"/>
      <c r="F13" s="5"/>
      <c r="G13" s="5"/>
      <c r="H13" s="5"/>
      <c r="I13" s="9" t="s">
        <v>108</v>
      </c>
      <c r="J13" s="9" t="s">
        <v>66</v>
      </c>
      <c r="K13" s="9" t="s">
        <v>116</v>
      </c>
      <c r="L13" s="9" t="s">
        <v>117</v>
      </c>
      <c r="M13" s="9" t="s">
        <v>69</v>
      </c>
      <c r="N13" s="9" t="s">
        <v>118</v>
      </c>
      <c r="O13" s="9" t="s">
        <v>119</v>
      </c>
      <c r="P13" s="9" t="s">
        <v>120</v>
      </c>
      <c r="Q13" s="9" t="s">
        <v>114</v>
      </c>
      <c r="R13" s="9" t="s">
        <v>114</v>
      </c>
      <c r="S13" s="9" t="s">
        <v>121</v>
      </c>
      <c r="T13" s="5" t="s">
        <v>6</v>
      </c>
      <c r="U13" s="5" t="s">
        <v>72</v>
      </c>
      <c r="V13" s="9" t="s">
        <v>78</v>
      </c>
      <c r="W13" s="9" t="s">
        <v>6</v>
      </c>
      <c r="X13" s="5" t="s">
        <v>72</v>
      </c>
      <c r="Y13" s="9"/>
      <c r="Z13" s="9" t="s">
        <v>79</v>
      </c>
    </row>
    <row r="14" spans="1:26">
      <c r="A14" s="9"/>
      <c r="B14" s="9" t="s">
        <v>106</v>
      </c>
      <c r="C14" s="9" t="s">
        <v>122</v>
      </c>
      <c r="D14" s="5"/>
      <c r="E14" s="5"/>
      <c r="F14" s="5"/>
      <c r="G14" s="5"/>
      <c r="H14" s="5"/>
      <c r="I14" s="9" t="s">
        <v>123</v>
      </c>
      <c r="J14" s="9" t="s">
        <v>66</v>
      </c>
      <c r="K14" s="5" t="s">
        <v>109</v>
      </c>
      <c r="L14" s="9" t="s">
        <v>117</v>
      </c>
      <c r="M14" s="9" t="s">
        <v>69</v>
      </c>
      <c r="N14" s="5" t="s">
        <v>111</v>
      </c>
      <c r="O14" s="9" t="s">
        <v>124</v>
      </c>
      <c r="P14" s="9" t="s">
        <v>113</v>
      </c>
      <c r="Q14" s="9" t="s">
        <v>114</v>
      </c>
      <c r="R14" s="9" t="s">
        <v>114</v>
      </c>
      <c r="S14" s="9" t="s">
        <v>115</v>
      </c>
      <c r="T14" s="5" t="s">
        <v>6</v>
      </c>
      <c r="U14" s="5" t="s">
        <v>72</v>
      </c>
      <c r="V14" s="9" t="s">
        <v>78</v>
      </c>
      <c r="W14" s="9" t="s">
        <v>6</v>
      </c>
      <c r="X14" s="5" t="s">
        <v>72</v>
      </c>
      <c r="Y14" s="9"/>
      <c r="Z14" s="9" t="s">
        <v>79</v>
      </c>
    </row>
    <row r="15" spans="1:26">
      <c r="A15" s="9"/>
      <c r="B15" s="9" t="s">
        <v>106</v>
      </c>
      <c r="C15" s="9" t="s">
        <v>122</v>
      </c>
      <c r="D15" s="5"/>
      <c r="E15" s="5"/>
      <c r="F15" s="5"/>
      <c r="G15" s="5"/>
      <c r="H15" s="5"/>
      <c r="I15" s="9" t="s">
        <v>123</v>
      </c>
      <c r="J15" s="9" t="s">
        <v>66</v>
      </c>
      <c r="K15" s="9" t="s">
        <v>116</v>
      </c>
      <c r="L15" s="9" t="s">
        <v>125</v>
      </c>
      <c r="M15" s="9" t="s">
        <v>69</v>
      </c>
      <c r="N15" s="9" t="s">
        <v>118</v>
      </c>
      <c r="O15" s="9" t="s">
        <v>126</v>
      </c>
      <c r="P15" s="9" t="s">
        <v>127</v>
      </c>
      <c r="Q15" s="9" t="s">
        <v>114</v>
      </c>
      <c r="R15" s="9" t="s">
        <v>114</v>
      </c>
      <c r="S15" s="9" t="s">
        <v>121</v>
      </c>
      <c r="T15" s="5" t="s">
        <v>6</v>
      </c>
      <c r="U15" s="5" t="s">
        <v>72</v>
      </c>
      <c r="V15" s="9" t="s">
        <v>78</v>
      </c>
      <c r="W15" s="9" t="s">
        <v>6</v>
      </c>
      <c r="X15" s="5" t="s">
        <v>72</v>
      </c>
      <c r="Y15" s="9"/>
      <c r="Z15" s="9" t="s">
        <v>79</v>
      </c>
    </row>
    <row r="16" spans="1:26">
      <c r="A16" s="9" t="s">
        <v>128</v>
      </c>
      <c r="B16" s="9" t="s">
        <v>106</v>
      </c>
      <c r="C16" s="9" t="s">
        <v>129</v>
      </c>
      <c r="D16" s="5"/>
      <c r="E16" s="5"/>
      <c r="F16" s="5"/>
      <c r="G16" s="5"/>
      <c r="H16" s="5"/>
      <c r="I16" s="9" t="s">
        <v>130</v>
      </c>
      <c r="J16" s="9" t="s">
        <v>66</v>
      </c>
      <c r="K16" s="5" t="s">
        <v>109</v>
      </c>
      <c r="L16" s="9" t="s">
        <v>125</v>
      </c>
      <c r="M16" s="9" t="s">
        <v>69</v>
      </c>
      <c r="N16" s="5" t="s">
        <v>111</v>
      </c>
      <c r="O16" s="9" t="s">
        <v>131</v>
      </c>
      <c r="P16" s="9" t="s">
        <v>113</v>
      </c>
      <c r="Q16" s="9" t="s">
        <v>132</v>
      </c>
      <c r="R16" s="9" t="s">
        <v>132</v>
      </c>
      <c r="S16" s="9" t="s">
        <v>133</v>
      </c>
      <c r="T16" s="5" t="s">
        <v>6</v>
      </c>
      <c r="U16" s="5" t="s">
        <v>72</v>
      </c>
      <c r="V16" s="9" t="s">
        <v>78</v>
      </c>
      <c r="W16" s="9" t="s">
        <v>6</v>
      </c>
      <c r="X16" s="5" t="s">
        <v>72</v>
      </c>
      <c r="Y16" s="9"/>
      <c r="Z16" s="9" t="s">
        <v>79</v>
      </c>
    </row>
    <row r="17" spans="1:26">
      <c r="A17" s="9" t="s">
        <v>128</v>
      </c>
      <c r="B17" s="9" t="s">
        <v>106</v>
      </c>
      <c r="C17" s="9" t="s">
        <v>129</v>
      </c>
      <c r="D17" s="5"/>
      <c r="E17" s="5"/>
      <c r="F17" s="5"/>
      <c r="G17" s="5"/>
      <c r="H17" s="5"/>
      <c r="I17" s="9" t="s">
        <v>130</v>
      </c>
      <c r="J17" s="9" t="s">
        <v>66</v>
      </c>
      <c r="K17" s="9" t="s">
        <v>116</v>
      </c>
      <c r="L17" s="9" t="s">
        <v>134</v>
      </c>
      <c r="M17" s="9" t="s">
        <v>69</v>
      </c>
      <c r="N17" s="9" t="s">
        <v>118</v>
      </c>
      <c r="O17" s="9" t="s">
        <v>135</v>
      </c>
      <c r="P17" s="9" t="s">
        <v>136</v>
      </c>
      <c r="Q17" s="9" t="s">
        <v>132</v>
      </c>
      <c r="R17" s="9" t="s">
        <v>132</v>
      </c>
      <c r="S17" s="9" t="s">
        <v>137</v>
      </c>
      <c r="T17" s="5" t="s">
        <v>6</v>
      </c>
      <c r="U17" s="5" t="s">
        <v>72</v>
      </c>
      <c r="V17" s="5">
        <v>1</v>
      </c>
      <c r="W17" s="5" t="s">
        <v>6</v>
      </c>
      <c r="X17" s="5" t="s">
        <v>72</v>
      </c>
      <c r="Y17" s="5">
        <v>450126</v>
      </c>
      <c r="Z17" s="5">
        <v>450126</v>
      </c>
    </row>
    <row r="18" spans="1:26">
      <c r="A18" s="9" t="s">
        <v>138</v>
      </c>
      <c r="B18" s="9" t="s">
        <v>106</v>
      </c>
      <c r="C18" s="9" t="s">
        <v>139</v>
      </c>
      <c r="D18" s="5"/>
      <c r="E18" s="5"/>
      <c r="F18" s="5"/>
      <c r="G18" s="5"/>
      <c r="H18" s="5"/>
      <c r="I18" s="9" t="s">
        <v>140</v>
      </c>
      <c r="J18" s="9" t="s">
        <v>66</v>
      </c>
      <c r="K18" s="5" t="s">
        <v>109</v>
      </c>
      <c r="L18" s="9" t="s">
        <v>141</v>
      </c>
      <c r="M18" s="9" t="s">
        <v>69</v>
      </c>
      <c r="N18" s="5" t="s">
        <v>111</v>
      </c>
      <c r="O18" s="9" t="s">
        <v>142</v>
      </c>
      <c r="P18" s="9" t="s">
        <v>143</v>
      </c>
      <c r="Q18" s="9" t="s">
        <v>132</v>
      </c>
      <c r="R18" s="9" t="s">
        <v>132</v>
      </c>
      <c r="S18" s="9" t="s">
        <v>144</v>
      </c>
      <c r="T18" s="5" t="s">
        <v>6</v>
      </c>
      <c r="U18" s="5" t="s">
        <v>72</v>
      </c>
      <c r="V18" s="9" t="s">
        <v>78</v>
      </c>
      <c r="W18" s="9" t="s">
        <v>6</v>
      </c>
      <c r="X18" s="5" t="s">
        <v>72</v>
      </c>
      <c r="Y18" s="9"/>
      <c r="Z18" s="9" t="s">
        <v>79</v>
      </c>
    </row>
    <row r="19" spans="1:26">
      <c r="A19" s="9" t="s">
        <v>138</v>
      </c>
      <c r="B19" s="9" t="s">
        <v>106</v>
      </c>
      <c r="C19" s="9" t="s">
        <v>139</v>
      </c>
      <c r="D19" s="5"/>
      <c r="E19" s="5"/>
      <c r="F19" s="5"/>
      <c r="G19" s="5"/>
      <c r="H19" s="5"/>
      <c r="I19" s="9" t="s">
        <v>140</v>
      </c>
      <c r="J19" s="9" t="s">
        <v>66</v>
      </c>
      <c r="K19" s="9" t="s">
        <v>116</v>
      </c>
      <c r="L19" s="9" t="s">
        <v>145</v>
      </c>
      <c r="M19" s="9" t="s">
        <v>69</v>
      </c>
      <c r="N19" s="9" t="s">
        <v>118</v>
      </c>
      <c r="O19" s="9" t="s">
        <v>146</v>
      </c>
      <c r="P19" s="9" t="s">
        <v>147</v>
      </c>
      <c r="Q19" s="9" t="s">
        <v>132</v>
      </c>
      <c r="R19" s="9" t="s">
        <v>132</v>
      </c>
      <c r="S19" s="9" t="s">
        <v>137</v>
      </c>
      <c r="T19" s="5" t="s">
        <v>6</v>
      </c>
      <c r="U19" s="5" t="s">
        <v>72</v>
      </c>
      <c r="V19" s="9" t="s">
        <v>78</v>
      </c>
      <c r="W19" s="9" t="s">
        <v>6</v>
      </c>
      <c r="X19" s="5" t="s">
        <v>72</v>
      </c>
      <c r="Y19" s="9"/>
      <c r="Z19" s="9" t="s">
        <v>79</v>
      </c>
    </row>
    <row r="20" spans="1:26">
      <c r="A20" s="9" t="s">
        <v>148</v>
      </c>
      <c r="B20" s="9" t="s">
        <v>106</v>
      </c>
      <c r="C20" s="9" t="s">
        <v>149</v>
      </c>
      <c r="D20" s="5"/>
      <c r="E20" s="5"/>
      <c r="F20" s="5"/>
      <c r="G20" s="5"/>
      <c r="H20" s="5"/>
      <c r="I20" s="9" t="s">
        <v>150</v>
      </c>
      <c r="J20" s="9" t="s">
        <v>66</v>
      </c>
      <c r="K20" s="9" t="s">
        <v>116</v>
      </c>
      <c r="L20" s="9" t="s">
        <v>151</v>
      </c>
      <c r="M20" s="9" t="s">
        <v>69</v>
      </c>
      <c r="N20" s="9" t="s">
        <v>118</v>
      </c>
      <c r="O20" s="9" t="s">
        <v>152</v>
      </c>
      <c r="P20" s="9" t="s">
        <v>153</v>
      </c>
      <c r="Q20" s="9" t="s">
        <v>132</v>
      </c>
      <c r="R20" s="9" t="s">
        <v>132</v>
      </c>
      <c r="S20" s="9" t="s">
        <v>137</v>
      </c>
      <c r="T20" s="5" t="s">
        <v>6</v>
      </c>
      <c r="U20" s="5" t="s">
        <v>72</v>
      </c>
      <c r="V20" s="9" t="s">
        <v>78</v>
      </c>
      <c r="W20" s="9" t="s">
        <v>6</v>
      </c>
      <c r="X20" s="5" t="s">
        <v>72</v>
      </c>
      <c r="Y20" s="9"/>
      <c r="Z20" s="9" t="s">
        <v>79</v>
      </c>
    </row>
    <row r="21" spans="1:26">
      <c r="A21" s="9" t="s">
        <v>154</v>
      </c>
      <c r="B21" s="9" t="s">
        <v>63</v>
      </c>
      <c r="C21" s="9" t="s">
        <v>155</v>
      </c>
      <c r="D21" s="5"/>
      <c r="E21" s="5"/>
      <c r="F21" s="5"/>
      <c r="G21" s="5"/>
      <c r="H21" s="5"/>
      <c r="I21" s="5" t="s">
        <v>156</v>
      </c>
      <c r="J21" s="9" t="s">
        <v>66</v>
      </c>
      <c r="K21" s="9" t="s">
        <v>116</v>
      </c>
      <c r="L21" s="9" t="s">
        <v>157</v>
      </c>
      <c r="M21" s="9" t="s">
        <v>69</v>
      </c>
      <c r="N21" s="9" t="s">
        <v>118</v>
      </c>
      <c r="O21" s="9" t="s">
        <v>158</v>
      </c>
      <c r="P21" s="9" t="s">
        <v>159</v>
      </c>
      <c r="Q21" s="9" t="s">
        <v>132</v>
      </c>
      <c r="R21" s="9" t="s">
        <v>132</v>
      </c>
      <c r="S21" s="9" t="s">
        <v>132</v>
      </c>
      <c r="T21" s="5" t="s">
        <v>6</v>
      </c>
      <c r="U21" s="5" t="s">
        <v>72</v>
      </c>
      <c r="V21" s="5">
        <v>2</v>
      </c>
      <c r="W21" s="5" t="s">
        <v>6</v>
      </c>
      <c r="X21" s="5" t="s">
        <v>72</v>
      </c>
      <c r="Y21" s="5">
        <v>450126</v>
      </c>
      <c r="Z21" s="5">
        <v>450126</v>
      </c>
    </row>
    <row r="22" spans="1:26">
      <c r="A22" s="9" t="s">
        <v>160</v>
      </c>
      <c r="B22" s="9" t="s">
        <v>106</v>
      </c>
      <c r="C22" s="9" t="s">
        <v>161</v>
      </c>
      <c r="D22" s="5"/>
      <c r="E22" s="5"/>
      <c r="F22" s="5"/>
      <c r="G22" s="5"/>
      <c r="H22" s="5"/>
      <c r="I22" s="9" t="s">
        <v>162</v>
      </c>
      <c r="J22" s="9" t="s">
        <v>66</v>
      </c>
      <c r="K22" s="5" t="s">
        <v>109</v>
      </c>
      <c r="L22" s="9" t="s">
        <v>163</v>
      </c>
      <c r="M22" s="9" t="s">
        <v>69</v>
      </c>
      <c r="N22" s="5" t="s">
        <v>111</v>
      </c>
      <c r="O22" s="9" t="s">
        <v>164</v>
      </c>
      <c r="P22" s="9" t="s">
        <v>113</v>
      </c>
      <c r="Q22" s="9" t="s">
        <v>165</v>
      </c>
      <c r="R22" s="9" t="s">
        <v>165</v>
      </c>
      <c r="S22" s="9" t="s">
        <v>166</v>
      </c>
      <c r="T22" s="5" t="s">
        <v>6</v>
      </c>
      <c r="U22" s="5" t="s">
        <v>72</v>
      </c>
      <c r="V22" s="9" t="s">
        <v>78</v>
      </c>
      <c r="W22" s="9" t="s">
        <v>6</v>
      </c>
      <c r="X22" s="5" t="s">
        <v>72</v>
      </c>
      <c r="Y22" s="9"/>
      <c r="Z22" s="9" t="s">
        <v>79</v>
      </c>
    </row>
    <row r="23" spans="1:26">
      <c r="A23" s="9" t="s">
        <v>160</v>
      </c>
      <c r="B23" s="9" t="s">
        <v>106</v>
      </c>
      <c r="C23" s="9" t="s">
        <v>161</v>
      </c>
      <c r="D23" s="5"/>
      <c r="E23" s="5"/>
      <c r="F23" s="5"/>
      <c r="G23" s="5"/>
      <c r="H23" s="5"/>
      <c r="I23" s="9" t="s">
        <v>162</v>
      </c>
      <c r="J23" s="9" t="s">
        <v>66</v>
      </c>
      <c r="K23" s="9" t="s">
        <v>116</v>
      </c>
      <c r="L23" s="9" t="s">
        <v>167</v>
      </c>
      <c r="M23" s="9" t="s">
        <v>69</v>
      </c>
      <c r="N23" s="9" t="s">
        <v>118</v>
      </c>
      <c r="O23" s="9" t="s">
        <v>168</v>
      </c>
      <c r="P23" s="9" t="s">
        <v>169</v>
      </c>
      <c r="Q23" s="9" t="s">
        <v>165</v>
      </c>
      <c r="R23" s="9" t="s">
        <v>165</v>
      </c>
      <c r="S23" s="9" t="s">
        <v>170</v>
      </c>
      <c r="T23" s="5" t="s">
        <v>6</v>
      </c>
      <c r="U23" s="5" t="s">
        <v>72</v>
      </c>
      <c r="V23" s="9" t="s">
        <v>78</v>
      </c>
      <c r="W23" s="9" t="s">
        <v>6</v>
      </c>
      <c r="X23" s="5" t="s">
        <v>72</v>
      </c>
      <c r="Y23" s="9"/>
      <c r="Z23" s="9" t="s">
        <v>79</v>
      </c>
    </row>
    <row r="24" spans="1:26">
      <c r="A24" s="9" t="s">
        <v>171</v>
      </c>
      <c r="B24" s="9" t="s">
        <v>63</v>
      </c>
      <c r="C24" s="9" t="s">
        <v>172</v>
      </c>
      <c r="D24" s="5"/>
      <c r="E24" s="5"/>
      <c r="F24" s="5"/>
      <c r="G24" s="5"/>
      <c r="H24" s="5"/>
      <c r="I24" s="9" t="s">
        <v>173</v>
      </c>
      <c r="J24" s="9" t="s">
        <v>66</v>
      </c>
      <c r="K24" s="9" t="s">
        <v>116</v>
      </c>
      <c r="L24" s="9" t="s">
        <v>174</v>
      </c>
      <c r="M24" s="9" t="s">
        <v>69</v>
      </c>
      <c r="N24" s="9" t="s">
        <v>118</v>
      </c>
      <c r="O24" s="9" t="s">
        <v>175</v>
      </c>
      <c r="P24" s="9" t="s">
        <v>176</v>
      </c>
      <c r="Q24" s="9" t="s">
        <v>165</v>
      </c>
      <c r="R24" s="9" t="s">
        <v>165</v>
      </c>
      <c r="S24" s="9" t="s">
        <v>170</v>
      </c>
      <c r="T24" s="5" t="s">
        <v>6</v>
      </c>
      <c r="U24" s="5" t="s">
        <v>72</v>
      </c>
      <c r="V24" s="9" t="s">
        <v>78</v>
      </c>
      <c r="W24" s="9" t="s">
        <v>6</v>
      </c>
      <c r="X24" s="5" t="s">
        <v>72</v>
      </c>
      <c r="Y24" s="9"/>
      <c r="Z24" s="9" t="s">
        <v>79</v>
      </c>
    </row>
    <row r="25" spans="1:26">
      <c r="A25" s="9" t="s">
        <v>177</v>
      </c>
      <c r="B25" s="9" t="s">
        <v>106</v>
      </c>
      <c r="C25" s="9" t="s">
        <v>178</v>
      </c>
      <c r="D25" s="5"/>
      <c r="E25" s="5"/>
      <c r="F25" s="5"/>
      <c r="G25" s="5"/>
      <c r="H25" s="5"/>
      <c r="I25" s="9" t="s">
        <v>179</v>
      </c>
      <c r="J25" s="9" t="s">
        <v>66</v>
      </c>
      <c r="K25" s="5" t="s">
        <v>109</v>
      </c>
      <c r="L25" s="9" t="s">
        <v>180</v>
      </c>
      <c r="M25" s="9" t="s">
        <v>69</v>
      </c>
      <c r="N25" s="5" t="s">
        <v>111</v>
      </c>
      <c r="O25" s="9" t="s">
        <v>181</v>
      </c>
      <c r="P25" s="9" t="s">
        <v>113</v>
      </c>
      <c r="Q25" s="9" t="s">
        <v>165</v>
      </c>
      <c r="R25" s="9" t="s">
        <v>165</v>
      </c>
      <c r="S25" s="9" t="s">
        <v>166</v>
      </c>
      <c r="T25" s="5" t="s">
        <v>6</v>
      </c>
      <c r="U25" s="5" t="s">
        <v>72</v>
      </c>
      <c r="V25" s="9" t="s">
        <v>78</v>
      </c>
      <c r="W25" s="9" t="s">
        <v>6</v>
      </c>
      <c r="X25" s="5" t="s">
        <v>72</v>
      </c>
      <c r="Y25" s="9"/>
      <c r="Z25" s="9" t="s">
        <v>79</v>
      </c>
    </row>
    <row r="26" spans="1:26">
      <c r="A26" s="9" t="s">
        <v>177</v>
      </c>
      <c r="B26" s="9" t="s">
        <v>106</v>
      </c>
      <c r="C26" s="9" t="s">
        <v>178</v>
      </c>
      <c r="D26" s="5"/>
      <c r="E26" s="5"/>
      <c r="F26" s="5"/>
      <c r="G26" s="5"/>
      <c r="H26" s="5"/>
      <c r="I26" s="9" t="s">
        <v>179</v>
      </c>
      <c r="J26" s="9" t="s">
        <v>66</v>
      </c>
      <c r="K26" s="9" t="s">
        <v>116</v>
      </c>
      <c r="L26" s="9" t="s">
        <v>182</v>
      </c>
      <c r="M26" s="9" t="s">
        <v>69</v>
      </c>
      <c r="N26" s="9" t="s">
        <v>118</v>
      </c>
      <c r="O26" s="9" t="s">
        <v>183</v>
      </c>
      <c r="P26" s="9" t="s">
        <v>184</v>
      </c>
      <c r="Q26" s="9" t="s">
        <v>165</v>
      </c>
      <c r="R26" s="9" t="s">
        <v>165</v>
      </c>
      <c r="S26" s="9" t="s">
        <v>170</v>
      </c>
      <c r="T26" s="5" t="s">
        <v>6</v>
      </c>
      <c r="U26" s="5" t="s">
        <v>72</v>
      </c>
      <c r="V26" s="9" t="s">
        <v>78</v>
      </c>
      <c r="W26" s="9" t="s">
        <v>6</v>
      </c>
      <c r="X26" s="5" t="s">
        <v>72</v>
      </c>
      <c r="Y26" s="9"/>
      <c r="Z26" s="9" t="s">
        <v>79</v>
      </c>
    </row>
    <row r="27" spans="1:26">
      <c r="A27" s="9" t="s">
        <v>185</v>
      </c>
      <c r="B27" s="9" t="s">
        <v>63</v>
      </c>
      <c r="C27" s="9" t="s">
        <v>186</v>
      </c>
      <c r="D27" s="5"/>
      <c r="E27" s="5"/>
      <c r="F27" s="5"/>
      <c r="G27" s="5"/>
      <c r="H27" s="5"/>
      <c r="I27" s="9" t="s">
        <v>187</v>
      </c>
      <c r="J27" s="9" t="s">
        <v>66</v>
      </c>
      <c r="K27" s="9" t="s">
        <v>116</v>
      </c>
      <c r="L27" s="9" t="s">
        <v>188</v>
      </c>
      <c r="M27" s="9" t="s">
        <v>69</v>
      </c>
      <c r="N27" s="9" t="s">
        <v>118</v>
      </c>
      <c r="O27" s="9" t="s">
        <v>189</v>
      </c>
      <c r="P27" s="9" t="s">
        <v>190</v>
      </c>
      <c r="Q27" s="9" t="s">
        <v>165</v>
      </c>
      <c r="R27" s="9" t="s">
        <v>165</v>
      </c>
      <c r="S27" s="9" t="s">
        <v>170</v>
      </c>
      <c r="T27" s="5" t="s">
        <v>6</v>
      </c>
      <c r="U27" s="5" t="s">
        <v>72</v>
      </c>
      <c r="V27" s="5">
        <v>1</v>
      </c>
      <c r="W27" s="5" t="s">
        <v>6</v>
      </c>
      <c r="X27" s="5" t="s">
        <v>72</v>
      </c>
      <c r="Y27" s="5">
        <v>450126</v>
      </c>
      <c r="Z27" s="5">
        <v>450126</v>
      </c>
    </row>
    <row r="28" spans="1:26">
      <c r="A28" s="9" t="s">
        <v>191</v>
      </c>
      <c r="B28" s="9" t="s">
        <v>106</v>
      </c>
      <c r="C28" s="9" t="s">
        <v>192</v>
      </c>
      <c r="D28" s="5"/>
      <c r="E28" s="5"/>
      <c r="F28" s="5"/>
      <c r="G28" s="5"/>
      <c r="H28" s="5"/>
      <c r="I28" s="9" t="s">
        <v>193</v>
      </c>
      <c r="J28" s="9" t="s">
        <v>66</v>
      </c>
      <c r="K28" s="5" t="s">
        <v>109</v>
      </c>
      <c r="L28" s="9" t="s">
        <v>194</v>
      </c>
      <c r="M28" s="9" t="s">
        <v>69</v>
      </c>
      <c r="N28" s="5" t="s">
        <v>111</v>
      </c>
      <c r="O28" s="9" t="s">
        <v>195</v>
      </c>
      <c r="P28" s="9" t="s">
        <v>113</v>
      </c>
      <c r="Q28" s="9" t="s">
        <v>165</v>
      </c>
      <c r="R28" s="9" t="s">
        <v>165</v>
      </c>
      <c r="S28" s="9" t="s">
        <v>166</v>
      </c>
      <c r="T28" s="5" t="s">
        <v>6</v>
      </c>
      <c r="U28" s="5" t="s">
        <v>72</v>
      </c>
      <c r="V28" s="9" t="s">
        <v>78</v>
      </c>
      <c r="W28" s="9" t="s">
        <v>6</v>
      </c>
      <c r="X28" s="5" t="s">
        <v>72</v>
      </c>
      <c r="Y28" s="9"/>
      <c r="Z28" s="9" t="s">
        <v>79</v>
      </c>
    </row>
    <row r="29" spans="1:26">
      <c r="A29" s="9" t="s">
        <v>191</v>
      </c>
      <c r="B29" s="9" t="s">
        <v>106</v>
      </c>
      <c r="C29" s="9" t="s">
        <v>192</v>
      </c>
      <c r="D29" s="5"/>
      <c r="E29" s="5"/>
      <c r="F29" s="5"/>
      <c r="G29" s="5"/>
      <c r="H29" s="5"/>
      <c r="I29" s="9" t="s">
        <v>193</v>
      </c>
      <c r="J29" s="9" t="s">
        <v>66</v>
      </c>
      <c r="K29" s="9" t="s">
        <v>116</v>
      </c>
      <c r="L29" s="9" t="s">
        <v>196</v>
      </c>
      <c r="M29" s="9" t="s">
        <v>69</v>
      </c>
      <c r="N29" s="9" t="s">
        <v>118</v>
      </c>
      <c r="O29" s="9" t="s">
        <v>197</v>
      </c>
      <c r="P29" s="9" t="s">
        <v>198</v>
      </c>
      <c r="Q29" s="9" t="s">
        <v>165</v>
      </c>
      <c r="R29" s="9" t="s">
        <v>165</v>
      </c>
      <c r="S29" s="9" t="s">
        <v>170</v>
      </c>
      <c r="T29" s="5" t="s">
        <v>6</v>
      </c>
      <c r="U29" s="5" t="s">
        <v>72</v>
      </c>
      <c r="V29" s="9" t="s">
        <v>78</v>
      </c>
      <c r="W29" s="9" t="s">
        <v>6</v>
      </c>
      <c r="X29" s="5" t="s">
        <v>72</v>
      </c>
      <c r="Y29" s="9"/>
      <c r="Z29" s="9" t="s">
        <v>79</v>
      </c>
    </row>
    <row r="30" spans="1:26">
      <c r="A30" s="9" t="s">
        <v>199</v>
      </c>
      <c r="B30" s="9" t="s">
        <v>106</v>
      </c>
      <c r="C30" s="9" t="s">
        <v>200</v>
      </c>
      <c r="D30" s="5"/>
      <c r="E30" s="5"/>
      <c r="F30" s="5"/>
      <c r="G30" s="5"/>
      <c r="H30" s="5"/>
      <c r="I30" s="9" t="s">
        <v>201</v>
      </c>
      <c r="J30" s="9" t="s">
        <v>66</v>
      </c>
      <c r="K30" s="9" t="s">
        <v>116</v>
      </c>
      <c r="L30" s="9" t="s">
        <v>202</v>
      </c>
      <c r="M30" s="9" t="s">
        <v>69</v>
      </c>
      <c r="N30" s="5" t="s">
        <v>111</v>
      </c>
      <c r="O30" s="9" t="s">
        <v>203</v>
      </c>
      <c r="P30" s="5" t="s">
        <v>204</v>
      </c>
      <c r="Q30" s="9" t="s">
        <v>205</v>
      </c>
      <c r="R30" s="9" t="s">
        <v>205</v>
      </c>
      <c r="S30" s="9" t="s">
        <v>205</v>
      </c>
      <c r="T30" s="5" t="s">
        <v>6</v>
      </c>
      <c r="U30" s="5" t="s">
        <v>72</v>
      </c>
      <c r="V30" s="9" t="s">
        <v>206</v>
      </c>
      <c r="W30" s="9" t="s">
        <v>6</v>
      </c>
      <c r="X30" s="5" t="s">
        <v>72</v>
      </c>
      <c r="Y30" s="9"/>
      <c r="Z30" s="9" t="s">
        <v>79</v>
      </c>
    </row>
    <row r="31" spans="1:26">
      <c r="A31" s="9" t="s">
        <v>207</v>
      </c>
      <c r="B31" s="9" t="s">
        <v>63</v>
      </c>
      <c r="C31" s="9" t="s">
        <v>208</v>
      </c>
      <c r="D31" s="5"/>
      <c r="E31" s="5"/>
      <c r="F31" s="5"/>
      <c r="G31" s="5"/>
      <c r="H31" s="5"/>
      <c r="I31" s="9" t="s">
        <v>209</v>
      </c>
      <c r="J31" s="9" t="s">
        <v>66</v>
      </c>
      <c r="K31" s="9" t="s">
        <v>116</v>
      </c>
      <c r="L31" s="9" t="s">
        <v>210</v>
      </c>
      <c r="M31" s="9" t="s">
        <v>69</v>
      </c>
      <c r="N31" s="9" t="s">
        <v>118</v>
      </c>
      <c r="O31" s="9" t="s">
        <v>211</v>
      </c>
      <c r="P31" s="9" t="s">
        <v>212</v>
      </c>
      <c r="Q31" s="9" t="s">
        <v>205</v>
      </c>
      <c r="R31" s="9" t="s">
        <v>205</v>
      </c>
      <c r="S31" s="9" t="s">
        <v>213</v>
      </c>
      <c r="T31" s="5" t="s">
        <v>6</v>
      </c>
      <c r="U31" s="5" t="s">
        <v>72</v>
      </c>
      <c r="V31" s="9" t="s">
        <v>78</v>
      </c>
      <c r="W31" s="9" t="s">
        <v>6</v>
      </c>
      <c r="X31" s="5" t="s">
        <v>72</v>
      </c>
      <c r="Y31" s="9"/>
      <c r="Z31" s="9" t="s">
        <v>79</v>
      </c>
    </row>
    <row r="32" spans="1:26">
      <c r="A32" s="9" t="s">
        <v>207</v>
      </c>
      <c r="B32" s="9" t="s">
        <v>63</v>
      </c>
      <c r="C32" s="9" t="s">
        <v>208</v>
      </c>
      <c r="D32" s="5"/>
      <c r="E32" s="5"/>
      <c r="F32" s="5"/>
      <c r="G32" s="5"/>
      <c r="H32" s="5"/>
      <c r="I32" s="9" t="s">
        <v>209</v>
      </c>
      <c r="J32" s="9" t="s">
        <v>66</v>
      </c>
      <c r="K32" s="9" t="s">
        <v>116</v>
      </c>
      <c r="L32" s="9" t="s">
        <v>214</v>
      </c>
      <c r="M32" s="9" t="s">
        <v>69</v>
      </c>
      <c r="N32" s="9" t="s">
        <v>118</v>
      </c>
      <c r="O32" s="9" t="s">
        <v>215</v>
      </c>
      <c r="P32" s="9" t="s">
        <v>216</v>
      </c>
      <c r="Q32" s="9" t="s">
        <v>205</v>
      </c>
      <c r="R32" s="9" t="s">
        <v>205</v>
      </c>
      <c r="S32" s="9" t="s">
        <v>213</v>
      </c>
      <c r="T32" s="5" t="s">
        <v>6</v>
      </c>
      <c r="U32" s="5" t="s">
        <v>72</v>
      </c>
      <c r="V32" s="9" t="s">
        <v>78</v>
      </c>
      <c r="W32" s="9" t="s">
        <v>6</v>
      </c>
      <c r="X32" s="5" t="s">
        <v>72</v>
      </c>
      <c r="Y32" s="9"/>
      <c r="Z32" s="9" t="s">
        <v>79</v>
      </c>
    </row>
    <row r="33" spans="1:26">
      <c r="A33" s="9" t="s">
        <v>217</v>
      </c>
      <c r="B33" s="9" t="s">
        <v>106</v>
      </c>
      <c r="C33" s="9" t="s">
        <v>218</v>
      </c>
      <c r="D33" s="5"/>
      <c r="E33" s="5"/>
      <c r="F33" s="5"/>
      <c r="G33" s="5"/>
      <c r="H33" s="5"/>
      <c r="I33" s="9" t="s">
        <v>219</v>
      </c>
      <c r="J33" s="9" t="s">
        <v>66</v>
      </c>
      <c r="K33" s="5" t="s">
        <v>109</v>
      </c>
      <c r="L33" s="9" t="s">
        <v>220</v>
      </c>
      <c r="M33" s="9" t="s">
        <v>69</v>
      </c>
      <c r="N33" s="5" t="s">
        <v>111</v>
      </c>
      <c r="O33" s="9" t="s">
        <v>221</v>
      </c>
      <c r="P33" s="9" t="s">
        <v>113</v>
      </c>
      <c r="Q33" s="9" t="s">
        <v>222</v>
      </c>
      <c r="R33" s="9" t="s">
        <v>222</v>
      </c>
      <c r="S33" s="9" t="s">
        <v>223</v>
      </c>
      <c r="T33" s="5" t="s">
        <v>6</v>
      </c>
      <c r="U33" s="5" t="s">
        <v>72</v>
      </c>
      <c r="V33" s="9" t="s">
        <v>78</v>
      </c>
      <c r="W33" s="9" t="s">
        <v>6</v>
      </c>
      <c r="X33" s="5" t="s">
        <v>72</v>
      </c>
      <c r="Y33" s="9"/>
      <c r="Z33" s="9" t="s">
        <v>79</v>
      </c>
    </row>
    <row r="34" spans="1:26">
      <c r="A34" s="9" t="s">
        <v>217</v>
      </c>
      <c r="B34" s="9" t="s">
        <v>106</v>
      </c>
      <c r="C34" s="9" t="s">
        <v>218</v>
      </c>
      <c r="D34" s="5"/>
      <c r="E34" s="5"/>
      <c r="F34" s="5"/>
      <c r="G34" s="5"/>
      <c r="H34" s="5"/>
      <c r="I34" s="9" t="s">
        <v>219</v>
      </c>
      <c r="J34" s="9" t="s">
        <v>66</v>
      </c>
      <c r="K34" s="9" t="s">
        <v>116</v>
      </c>
      <c r="L34" s="9" t="s">
        <v>224</v>
      </c>
      <c r="M34" s="9" t="s">
        <v>69</v>
      </c>
      <c r="N34" s="9" t="s">
        <v>118</v>
      </c>
      <c r="O34" s="9" t="s">
        <v>225</v>
      </c>
      <c r="P34" s="9" t="s">
        <v>226</v>
      </c>
      <c r="Q34" s="9" t="s">
        <v>222</v>
      </c>
      <c r="R34" s="9" t="s">
        <v>222</v>
      </c>
      <c r="S34" s="9" t="s">
        <v>227</v>
      </c>
      <c r="T34" s="5" t="s">
        <v>6</v>
      </c>
      <c r="U34" s="5" t="s">
        <v>72</v>
      </c>
      <c r="V34" s="9" t="s">
        <v>78</v>
      </c>
      <c r="W34" s="9" t="s">
        <v>6</v>
      </c>
      <c r="X34" s="5" t="s">
        <v>72</v>
      </c>
      <c r="Y34" s="9"/>
      <c r="Z34" s="9" t="s">
        <v>79</v>
      </c>
    </row>
    <row r="35" spans="1:26">
      <c r="A35" s="9" t="s">
        <v>228</v>
      </c>
      <c r="B35" s="9" t="s">
        <v>106</v>
      </c>
      <c r="C35" s="9" t="s">
        <v>229</v>
      </c>
      <c r="D35" s="5"/>
      <c r="E35" s="5"/>
      <c r="F35" s="5"/>
      <c r="G35" s="5"/>
      <c r="H35" s="5"/>
      <c r="I35" s="9" t="s">
        <v>230</v>
      </c>
      <c r="J35" s="9" t="s">
        <v>66</v>
      </c>
      <c r="K35" s="9" t="s">
        <v>116</v>
      </c>
      <c r="L35" s="9" t="s">
        <v>231</v>
      </c>
      <c r="M35" s="9" t="s">
        <v>69</v>
      </c>
      <c r="N35" s="9" t="s">
        <v>118</v>
      </c>
      <c r="O35" s="9" t="s">
        <v>232</v>
      </c>
      <c r="P35" s="9" t="s">
        <v>233</v>
      </c>
      <c r="Q35" s="9" t="s">
        <v>222</v>
      </c>
      <c r="R35" s="9" t="s">
        <v>222</v>
      </c>
      <c r="S35" s="9" t="s">
        <v>227</v>
      </c>
      <c r="T35" s="5" t="s">
        <v>6</v>
      </c>
      <c r="U35" s="5" t="s">
        <v>72</v>
      </c>
      <c r="V35" s="9" t="s">
        <v>78</v>
      </c>
      <c r="W35" s="9" t="s">
        <v>6</v>
      </c>
      <c r="X35" s="5" t="s">
        <v>72</v>
      </c>
      <c r="Y35" s="9"/>
      <c r="Z35" s="9" t="s">
        <v>79</v>
      </c>
    </row>
    <row r="36" spans="1:26">
      <c r="A36" s="9" t="s">
        <v>234</v>
      </c>
      <c r="B36" s="9" t="s">
        <v>106</v>
      </c>
      <c r="C36" s="9" t="s">
        <v>235</v>
      </c>
      <c r="D36" s="5"/>
      <c r="E36" s="5"/>
      <c r="F36" s="5"/>
      <c r="G36" s="5"/>
      <c r="H36" s="5"/>
      <c r="I36" s="9" t="s">
        <v>236</v>
      </c>
      <c r="J36" s="9" t="s">
        <v>66</v>
      </c>
      <c r="K36" s="9" t="s">
        <v>116</v>
      </c>
      <c r="L36" s="9" t="s">
        <v>237</v>
      </c>
      <c r="M36" s="9" t="s">
        <v>69</v>
      </c>
      <c r="N36" s="9" t="s">
        <v>118</v>
      </c>
      <c r="O36" s="9" t="s">
        <v>238</v>
      </c>
      <c r="P36" s="9" t="s">
        <v>239</v>
      </c>
      <c r="Q36" s="9" t="s">
        <v>222</v>
      </c>
      <c r="R36" s="9" t="s">
        <v>222</v>
      </c>
      <c r="S36" s="9" t="s">
        <v>227</v>
      </c>
      <c r="T36" s="5" t="s">
        <v>6</v>
      </c>
      <c r="U36" s="5" t="s">
        <v>72</v>
      </c>
      <c r="V36" s="9" t="s">
        <v>78</v>
      </c>
      <c r="W36" s="9" t="s">
        <v>6</v>
      </c>
      <c r="X36" s="5" t="s">
        <v>72</v>
      </c>
      <c r="Y36" s="9"/>
      <c r="Z36" s="9" t="s">
        <v>79</v>
      </c>
    </row>
    <row r="37" spans="1:26">
      <c r="A37" s="9" t="s">
        <v>240</v>
      </c>
      <c r="B37" s="9" t="s">
        <v>106</v>
      </c>
      <c r="C37" s="9" t="s">
        <v>241</v>
      </c>
      <c r="D37" s="5"/>
      <c r="E37" s="5"/>
      <c r="F37" s="5"/>
      <c r="G37" s="5"/>
      <c r="H37" s="5"/>
      <c r="I37" s="9" t="s">
        <v>242</v>
      </c>
      <c r="J37" s="9" t="s">
        <v>66</v>
      </c>
      <c r="K37" s="5" t="s">
        <v>109</v>
      </c>
      <c r="L37" s="9" t="s">
        <v>243</v>
      </c>
      <c r="M37" s="9" t="s">
        <v>69</v>
      </c>
      <c r="N37" s="5" t="s">
        <v>111</v>
      </c>
      <c r="O37" s="9" t="s">
        <v>244</v>
      </c>
      <c r="P37" s="9" t="s">
        <v>113</v>
      </c>
      <c r="Q37" s="9" t="s">
        <v>222</v>
      </c>
      <c r="R37" s="9" t="s">
        <v>222</v>
      </c>
      <c r="S37" s="9" t="s">
        <v>223</v>
      </c>
      <c r="T37" s="5" t="s">
        <v>6</v>
      </c>
      <c r="U37" s="5" t="s">
        <v>72</v>
      </c>
      <c r="V37" s="5">
        <v>1</v>
      </c>
      <c r="W37" s="5" t="s">
        <v>6</v>
      </c>
      <c r="X37" s="5" t="s">
        <v>72</v>
      </c>
      <c r="Y37" s="5">
        <v>450126</v>
      </c>
      <c r="Z37" s="5">
        <v>450126</v>
      </c>
    </row>
    <row r="38" spans="1:26">
      <c r="A38" s="9" t="s">
        <v>240</v>
      </c>
      <c r="B38" s="9" t="s">
        <v>106</v>
      </c>
      <c r="C38" s="9" t="s">
        <v>241</v>
      </c>
      <c r="D38" s="5"/>
      <c r="E38" s="5"/>
      <c r="F38" s="5"/>
      <c r="G38" s="5"/>
      <c r="H38" s="5"/>
      <c r="I38" s="9" t="s">
        <v>242</v>
      </c>
      <c r="J38" s="9" t="s">
        <v>66</v>
      </c>
      <c r="K38" s="9" t="s">
        <v>116</v>
      </c>
      <c r="L38" s="9" t="s">
        <v>245</v>
      </c>
      <c r="M38" s="9" t="s">
        <v>69</v>
      </c>
      <c r="N38" s="9" t="s">
        <v>118</v>
      </c>
      <c r="O38" s="9" t="s">
        <v>246</v>
      </c>
      <c r="P38" s="9" t="s">
        <v>247</v>
      </c>
      <c r="Q38" s="9" t="s">
        <v>222</v>
      </c>
      <c r="R38" s="9" t="s">
        <v>222</v>
      </c>
      <c r="S38" s="9" t="s">
        <v>227</v>
      </c>
      <c r="T38" s="5" t="s">
        <v>6</v>
      </c>
      <c r="U38" s="5" t="s">
        <v>72</v>
      </c>
      <c r="V38" s="9" t="s">
        <v>78</v>
      </c>
      <c r="W38" s="9" t="s">
        <v>6</v>
      </c>
      <c r="X38" s="5" t="s">
        <v>72</v>
      </c>
      <c r="Y38" s="9"/>
      <c r="Z38" s="9" t="s">
        <v>79</v>
      </c>
    </row>
    <row r="39" spans="1:26">
      <c r="A39" s="9" t="s">
        <v>248</v>
      </c>
      <c r="B39" s="9" t="s">
        <v>106</v>
      </c>
      <c r="C39" s="9" t="s">
        <v>249</v>
      </c>
      <c r="D39" s="5"/>
      <c r="E39" s="5"/>
      <c r="F39" s="5"/>
      <c r="G39" s="5"/>
      <c r="H39" s="5"/>
      <c r="I39" s="9" t="s">
        <v>250</v>
      </c>
      <c r="J39" s="9" t="s">
        <v>66</v>
      </c>
      <c r="K39" s="5" t="s">
        <v>109</v>
      </c>
      <c r="L39" s="9" t="s">
        <v>134</v>
      </c>
      <c r="M39" s="9" t="s">
        <v>69</v>
      </c>
      <c r="N39" s="5" t="s">
        <v>111</v>
      </c>
      <c r="O39" s="9" t="s">
        <v>251</v>
      </c>
      <c r="P39" s="9" t="s">
        <v>252</v>
      </c>
      <c r="Q39" s="9" t="s">
        <v>253</v>
      </c>
      <c r="R39" s="9" t="s">
        <v>253</v>
      </c>
      <c r="S39" s="9" t="s">
        <v>254</v>
      </c>
      <c r="T39" s="5" t="s">
        <v>6</v>
      </c>
      <c r="U39" s="5" t="s">
        <v>72</v>
      </c>
      <c r="V39" s="9" t="s">
        <v>78</v>
      </c>
      <c r="W39" s="9" t="s">
        <v>6</v>
      </c>
      <c r="X39" s="5" t="s">
        <v>72</v>
      </c>
      <c r="Y39" s="9"/>
      <c r="Z39" s="9" t="s">
        <v>79</v>
      </c>
    </row>
    <row r="40" spans="1:26">
      <c r="A40" s="9" t="s">
        <v>248</v>
      </c>
      <c r="B40" s="9" t="s">
        <v>106</v>
      </c>
      <c r="C40" s="9" t="s">
        <v>249</v>
      </c>
      <c r="D40" s="5"/>
      <c r="E40" s="5"/>
      <c r="F40" s="5"/>
      <c r="G40" s="5"/>
      <c r="H40" s="5"/>
      <c r="I40" s="9" t="s">
        <v>250</v>
      </c>
      <c r="J40" s="9" t="s">
        <v>66</v>
      </c>
      <c r="K40" s="9" t="s">
        <v>116</v>
      </c>
      <c r="L40" s="9" t="s">
        <v>255</v>
      </c>
      <c r="M40" s="9" t="s">
        <v>69</v>
      </c>
      <c r="N40" s="9" t="s">
        <v>118</v>
      </c>
      <c r="O40" s="9" t="s">
        <v>256</v>
      </c>
      <c r="P40" s="9" t="s">
        <v>257</v>
      </c>
      <c r="Q40" s="9" t="s">
        <v>253</v>
      </c>
      <c r="R40" s="9" t="s">
        <v>253</v>
      </c>
      <c r="S40" s="9" t="s">
        <v>258</v>
      </c>
      <c r="T40" s="5" t="s">
        <v>6</v>
      </c>
      <c r="U40" s="5" t="s">
        <v>72</v>
      </c>
      <c r="V40" s="9" t="s">
        <v>78</v>
      </c>
      <c r="W40" s="9" t="s">
        <v>6</v>
      </c>
      <c r="X40" s="5" t="s">
        <v>72</v>
      </c>
      <c r="Y40" s="9"/>
      <c r="Z40" s="9" t="s">
        <v>79</v>
      </c>
    </row>
    <row r="41" spans="1:26">
      <c r="A41" s="9" t="s">
        <v>248</v>
      </c>
      <c r="B41" s="9" t="s">
        <v>106</v>
      </c>
      <c r="C41" s="9" t="s">
        <v>249</v>
      </c>
      <c r="D41" s="5"/>
      <c r="E41" s="5"/>
      <c r="F41" s="5"/>
      <c r="G41" s="5"/>
      <c r="H41" s="5"/>
      <c r="I41" s="9" t="s">
        <v>250</v>
      </c>
      <c r="J41" s="9" t="s">
        <v>66</v>
      </c>
      <c r="K41" s="9" t="s">
        <v>116</v>
      </c>
      <c r="L41" s="9" t="s">
        <v>259</v>
      </c>
      <c r="M41" s="9" t="s">
        <v>69</v>
      </c>
      <c r="N41" s="9" t="s">
        <v>118</v>
      </c>
      <c r="O41" s="9" t="s">
        <v>260</v>
      </c>
      <c r="P41" s="9" t="s">
        <v>261</v>
      </c>
      <c r="Q41" s="9" t="s">
        <v>253</v>
      </c>
      <c r="R41" s="9" t="s">
        <v>253</v>
      </c>
      <c r="S41" s="9" t="s">
        <v>258</v>
      </c>
      <c r="T41" s="5" t="s">
        <v>6</v>
      </c>
      <c r="U41" s="5" t="s">
        <v>72</v>
      </c>
      <c r="V41" s="9" t="s">
        <v>78</v>
      </c>
      <c r="W41" s="9" t="s">
        <v>6</v>
      </c>
      <c r="X41" s="5" t="s">
        <v>72</v>
      </c>
      <c r="Y41" s="9"/>
      <c r="Z41" s="9" t="s">
        <v>79</v>
      </c>
    </row>
    <row r="42" spans="1:26">
      <c r="A42" s="5"/>
      <c r="B42" s="9" t="s">
        <v>106</v>
      </c>
      <c r="C42" s="9" t="s">
        <v>262</v>
      </c>
      <c r="D42" s="5"/>
      <c r="E42" s="5"/>
      <c r="F42" s="5"/>
      <c r="G42" s="5"/>
      <c r="H42" s="5"/>
      <c r="I42" s="9" t="s">
        <v>263</v>
      </c>
      <c r="J42" s="9" t="s">
        <v>66</v>
      </c>
      <c r="K42" s="9" t="s">
        <v>116</v>
      </c>
      <c r="L42" s="9" t="s">
        <v>264</v>
      </c>
      <c r="M42" s="9" t="s">
        <v>69</v>
      </c>
      <c r="N42" s="9" t="s">
        <v>118</v>
      </c>
      <c r="O42" s="9" t="s">
        <v>265</v>
      </c>
      <c r="P42" s="9" t="s">
        <v>266</v>
      </c>
      <c r="Q42" s="9" t="s">
        <v>253</v>
      </c>
      <c r="R42" s="9" t="s">
        <v>253</v>
      </c>
      <c r="S42" s="9" t="s">
        <v>258</v>
      </c>
      <c r="T42" s="5" t="s">
        <v>6</v>
      </c>
      <c r="U42" s="5" t="s">
        <v>72</v>
      </c>
      <c r="V42" s="9" t="s">
        <v>78</v>
      </c>
      <c r="W42" s="9" t="s">
        <v>6</v>
      </c>
      <c r="X42" s="5" t="s">
        <v>72</v>
      </c>
      <c r="Y42" s="9"/>
      <c r="Z42" s="9" t="s">
        <v>79</v>
      </c>
    </row>
    <row r="43" spans="1:26">
      <c r="A43" s="9" t="s">
        <v>267</v>
      </c>
      <c r="B43" s="9" t="s">
        <v>106</v>
      </c>
      <c r="C43" s="9" t="s">
        <v>268</v>
      </c>
      <c r="D43" s="5"/>
      <c r="E43" s="5"/>
      <c r="F43" s="5"/>
      <c r="G43" s="5"/>
      <c r="H43" s="5"/>
      <c r="I43" s="9" t="s">
        <v>269</v>
      </c>
      <c r="J43" s="9" t="s">
        <v>66</v>
      </c>
      <c r="K43" s="9" t="s">
        <v>116</v>
      </c>
      <c r="L43" s="9" t="s">
        <v>270</v>
      </c>
      <c r="M43" s="9" t="s">
        <v>69</v>
      </c>
      <c r="N43" s="9" t="s">
        <v>118</v>
      </c>
      <c r="O43" s="9" t="s">
        <v>271</v>
      </c>
      <c r="P43" s="9" t="s">
        <v>272</v>
      </c>
      <c r="Q43" s="9" t="s">
        <v>253</v>
      </c>
      <c r="R43" s="9" t="s">
        <v>253</v>
      </c>
      <c r="S43" s="9" t="s">
        <v>258</v>
      </c>
      <c r="T43" s="5" t="s">
        <v>6</v>
      </c>
      <c r="U43" s="5" t="s">
        <v>72</v>
      </c>
      <c r="V43" s="9" t="s">
        <v>78</v>
      </c>
      <c r="W43" s="9" t="s">
        <v>6</v>
      </c>
      <c r="X43" s="5" t="s">
        <v>72</v>
      </c>
      <c r="Y43" s="9"/>
      <c r="Z43" s="9" t="s">
        <v>79</v>
      </c>
    </row>
    <row r="44" spans="1:26">
      <c r="A44" s="10" t="s">
        <v>273</v>
      </c>
      <c r="B44" s="9" t="s">
        <v>63</v>
      </c>
      <c r="C44" s="10" t="s">
        <v>274</v>
      </c>
      <c r="D44" s="5"/>
      <c r="E44" s="5"/>
      <c r="F44" s="5"/>
      <c r="G44" s="5"/>
      <c r="H44" s="5"/>
      <c r="I44" s="10" t="s">
        <v>275</v>
      </c>
      <c r="J44" s="10" t="s">
        <v>66</v>
      </c>
      <c r="K44" s="10" t="s">
        <v>276</v>
      </c>
      <c r="L44" s="10" t="s">
        <v>277</v>
      </c>
      <c r="M44" s="10" t="s">
        <v>69</v>
      </c>
      <c r="N44" s="10" t="s">
        <v>278</v>
      </c>
      <c r="O44" s="10" t="s">
        <v>279</v>
      </c>
      <c r="P44" s="10" t="s">
        <v>280</v>
      </c>
      <c r="Q44" s="14">
        <v>46027</v>
      </c>
      <c r="R44" s="14">
        <v>46027</v>
      </c>
      <c r="S44" s="14">
        <v>46027</v>
      </c>
      <c r="T44" s="5" t="s">
        <v>281</v>
      </c>
      <c r="U44" s="5" t="s">
        <v>282</v>
      </c>
      <c r="V44" s="9" t="s">
        <v>206</v>
      </c>
      <c r="W44" s="9" t="s">
        <v>6</v>
      </c>
      <c r="X44" s="5" t="s">
        <v>72</v>
      </c>
      <c r="Y44" s="9"/>
      <c r="Z44" s="9" t="s">
        <v>79</v>
      </c>
    </row>
    <row r="45" spans="1:26">
      <c r="A45" s="9" t="s">
        <v>283</v>
      </c>
      <c r="B45" s="9" t="s">
        <v>106</v>
      </c>
      <c r="C45" s="9" t="s">
        <v>284</v>
      </c>
      <c r="D45" s="5"/>
      <c r="E45" s="5"/>
      <c r="F45" s="5"/>
      <c r="G45" s="5"/>
      <c r="H45" s="5"/>
      <c r="I45" s="9" t="s">
        <v>285</v>
      </c>
      <c r="J45" s="9" t="s">
        <v>66</v>
      </c>
      <c r="K45" s="5" t="s">
        <v>286</v>
      </c>
      <c r="L45" s="5" t="s">
        <v>287</v>
      </c>
      <c r="M45" s="5" t="s">
        <v>69</v>
      </c>
      <c r="N45" s="5" t="s">
        <v>288</v>
      </c>
      <c r="O45" s="5" t="s">
        <v>289</v>
      </c>
      <c r="P45" s="5" t="s">
        <v>290</v>
      </c>
      <c r="Q45" s="9" t="s">
        <v>165</v>
      </c>
      <c r="R45" s="9" t="s">
        <v>165</v>
      </c>
      <c r="S45" s="9" t="s">
        <v>166</v>
      </c>
      <c r="T45" s="9" t="s">
        <v>6</v>
      </c>
      <c r="U45" s="5" t="s">
        <v>72</v>
      </c>
      <c r="V45" s="5">
        <v>1</v>
      </c>
      <c r="W45" s="5" t="s">
        <v>6</v>
      </c>
      <c r="X45" s="5" t="s">
        <v>72</v>
      </c>
      <c r="Y45" s="9" t="s">
        <v>291</v>
      </c>
      <c r="Z45" s="5" t="s">
        <v>79</v>
      </c>
    </row>
    <row r="46" spans="1:26">
      <c r="A46" s="9" t="s">
        <v>292</v>
      </c>
      <c r="B46" s="9" t="s">
        <v>106</v>
      </c>
      <c r="C46" s="9" t="s">
        <v>293</v>
      </c>
      <c r="D46" s="5"/>
      <c r="E46" s="5"/>
      <c r="F46" s="5"/>
      <c r="G46" s="5"/>
      <c r="H46" s="5"/>
      <c r="I46" s="9" t="s">
        <v>294</v>
      </c>
      <c r="J46" s="9" t="s">
        <v>66</v>
      </c>
      <c r="K46" s="5" t="s">
        <v>286</v>
      </c>
      <c r="L46" s="5" t="s">
        <v>295</v>
      </c>
      <c r="M46" s="5" t="s">
        <v>69</v>
      </c>
      <c r="N46" s="5" t="s">
        <v>288</v>
      </c>
      <c r="O46" s="5" t="s">
        <v>296</v>
      </c>
      <c r="P46" s="5" t="s">
        <v>297</v>
      </c>
      <c r="Q46" s="9" t="s">
        <v>222</v>
      </c>
      <c r="R46" s="9" t="s">
        <v>222</v>
      </c>
      <c r="S46" s="9" t="s">
        <v>223</v>
      </c>
      <c r="T46" s="9" t="s">
        <v>6</v>
      </c>
      <c r="U46" s="5" t="s">
        <v>72</v>
      </c>
      <c r="V46" s="5">
        <v>1</v>
      </c>
      <c r="W46" s="5" t="s">
        <v>6</v>
      </c>
      <c r="X46" s="5" t="s">
        <v>72</v>
      </c>
      <c r="Y46" s="9" t="s">
        <v>291</v>
      </c>
      <c r="Z46" s="5" t="s">
        <v>79</v>
      </c>
    </row>
    <row r="47" spans="1:26">
      <c r="A47" s="9" t="s">
        <v>298</v>
      </c>
      <c r="B47" s="9" t="s">
        <v>106</v>
      </c>
      <c r="C47" s="9" t="s">
        <v>299</v>
      </c>
      <c r="D47" s="5"/>
      <c r="E47" s="5"/>
      <c r="F47" s="5"/>
      <c r="G47" s="5"/>
      <c r="H47" s="5"/>
      <c r="I47" s="9" t="s">
        <v>300</v>
      </c>
      <c r="J47" s="9" t="s">
        <v>66</v>
      </c>
      <c r="K47" s="5" t="s">
        <v>286</v>
      </c>
      <c r="L47" s="5" t="s">
        <v>301</v>
      </c>
      <c r="M47" s="5" t="s">
        <v>69</v>
      </c>
      <c r="N47" s="5" t="s">
        <v>288</v>
      </c>
      <c r="O47" s="5" t="s">
        <v>302</v>
      </c>
      <c r="P47" s="5" t="s">
        <v>303</v>
      </c>
      <c r="Q47" s="9" t="s">
        <v>253</v>
      </c>
      <c r="R47" s="9" t="s">
        <v>253</v>
      </c>
      <c r="S47" s="9" t="s">
        <v>254</v>
      </c>
      <c r="T47" s="9" t="s">
        <v>6</v>
      </c>
      <c r="U47" s="5" t="s">
        <v>72</v>
      </c>
      <c r="V47" s="5">
        <v>1</v>
      </c>
      <c r="W47" s="5" t="s">
        <v>6</v>
      </c>
      <c r="X47" s="5" t="s">
        <v>72</v>
      </c>
      <c r="Y47" s="9" t="s">
        <v>291</v>
      </c>
      <c r="Z47" s="5" t="s">
        <v>79</v>
      </c>
    </row>
    <row r="48" spans="1:26">
      <c r="A48" s="9" t="s">
        <v>304</v>
      </c>
      <c r="B48" s="9" t="s">
        <v>106</v>
      </c>
      <c r="C48" s="9" t="s">
        <v>305</v>
      </c>
      <c r="D48" s="5"/>
      <c r="E48" s="5"/>
      <c r="F48" s="5"/>
      <c r="G48" s="5"/>
      <c r="H48" s="5"/>
      <c r="I48" s="9" t="s">
        <v>300</v>
      </c>
      <c r="J48" s="9" t="s">
        <v>66</v>
      </c>
      <c r="K48" s="5" t="s">
        <v>286</v>
      </c>
      <c r="L48" s="5" t="s">
        <v>306</v>
      </c>
      <c r="M48" s="5" t="s">
        <v>69</v>
      </c>
      <c r="N48" s="5" t="s">
        <v>288</v>
      </c>
      <c r="O48" s="5" t="s">
        <v>307</v>
      </c>
      <c r="P48" s="5" t="s">
        <v>308</v>
      </c>
      <c r="Q48" s="9" t="s">
        <v>253</v>
      </c>
      <c r="R48" s="9" t="s">
        <v>253</v>
      </c>
      <c r="S48" s="9" t="s">
        <v>254</v>
      </c>
      <c r="T48" s="9" t="s">
        <v>6</v>
      </c>
      <c r="U48" s="5" t="s">
        <v>72</v>
      </c>
      <c r="V48" s="5">
        <v>1</v>
      </c>
      <c r="W48" s="5" t="s">
        <v>6</v>
      </c>
      <c r="X48" s="5" t="s">
        <v>72</v>
      </c>
      <c r="Y48" s="9" t="s">
        <v>291</v>
      </c>
      <c r="Z48" s="5" t="s">
        <v>79</v>
      </c>
    </row>
    <row r="49" s="1" customFormat="1" spans="1:26">
      <c r="A49" s="11" t="s">
        <v>309</v>
      </c>
      <c r="B49" s="11" t="s">
        <v>63</v>
      </c>
      <c r="C49" s="11" t="s">
        <v>310</v>
      </c>
      <c r="D49" s="11"/>
      <c r="E49" s="11"/>
      <c r="F49" s="11"/>
      <c r="G49" s="11"/>
      <c r="H49" s="11"/>
      <c r="I49" s="11" t="s">
        <v>311</v>
      </c>
      <c r="J49" s="11" t="s">
        <v>66</v>
      </c>
      <c r="K49" s="11" t="s">
        <v>312</v>
      </c>
      <c r="L49" s="11" t="s">
        <v>313</v>
      </c>
      <c r="M49" s="11" t="s">
        <v>69</v>
      </c>
      <c r="N49" s="11" t="s">
        <v>314</v>
      </c>
      <c r="O49" s="12" t="s">
        <v>315</v>
      </c>
      <c r="P49" s="11" t="s">
        <v>316</v>
      </c>
      <c r="Q49" s="11" t="s">
        <v>132</v>
      </c>
      <c r="R49" s="11" t="s">
        <v>132</v>
      </c>
      <c r="S49" s="11" t="s">
        <v>317</v>
      </c>
      <c r="T49" s="11" t="s">
        <v>6</v>
      </c>
      <c r="U49" s="11" t="s">
        <v>72</v>
      </c>
      <c r="V49" s="11" t="s">
        <v>78</v>
      </c>
      <c r="W49" s="11" t="s">
        <v>6</v>
      </c>
      <c r="X49" s="11" t="s">
        <v>72</v>
      </c>
      <c r="Y49" s="11"/>
      <c r="Z49" s="11" t="s">
        <v>79</v>
      </c>
    </row>
    <row r="50" spans="1:26">
      <c r="A50" s="9" t="s">
        <v>318</v>
      </c>
      <c r="B50" s="5" t="s">
        <v>63</v>
      </c>
      <c r="C50" s="9" t="s">
        <v>319</v>
      </c>
      <c r="D50" s="5"/>
      <c r="E50" s="5"/>
      <c r="F50" s="5"/>
      <c r="G50" s="5"/>
      <c r="H50" s="5"/>
      <c r="I50" s="9" t="s">
        <v>320</v>
      </c>
      <c r="J50" s="5" t="s">
        <v>66</v>
      </c>
      <c r="K50" s="9" t="s">
        <v>312</v>
      </c>
      <c r="L50" s="9" t="s">
        <v>321</v>
      </c>
      <c r="M50" s="5" t="s">
        <v>69</v>
      </c>
      <c r="N50" s="9" t="s">
        <v>322</v>
      </c>
      <c r="O50" s="9" t="s">
        <v>319</v>
      </c>
      <c r="P50" s="9" t="s">
        <v>323</v>
      </c>
      <c r="Q50" s="9" t="s">
        <v>222</v>
      </c>
      <c r="R50" s="9" t="s">
        <v>324</v>
      </c>
      <c r="S50" s="9" t="s">
        <v>325</v>
      </c>
      <c r="T50" s="5" t="s">
        <v>6</v>
      </c>
      <c r="U50" s="5" t="s">
        <v>72</v>
      </c>
      <c r="V50" s="5">
        <v>1</v>
      </c>
      <c r="W50" s="5" t="s">
        <v>6</v>
      </c>
      <c r="X50" s="5" t="s">
        <v>72</v>
      </c>
      <c r="Y50" s="5"/>
      <c r="Z50" s="5" t="s">
        <v>79</v>
      </c>
    </row>
    <row r="51" spans="1:26">
      <c r="A51" s="9" t="s">
        <v>326</v>
      </c>
      <c r="B51" s="5" t="s">
        <v>63</v>
      </c>
      <c r="C51" s="9" t="s">
        <v>327</v>
      </c>
      <c r="D51" s="5"/>
      <c r="E51" s="5"/>
      <c r="F51" s="5"/>
      <c r="G51" s="5"/>
      <c r="H51" s="5"/>
      <c r="I51" s="9" t="s">
        <v>328</v>
      </c>
      <c r="J51" s="5" t="s">
        <v>66</v>
      </c>
      <c r="K51" s="9" t="s">
        <v>329</v>
      </c>
      <c r="L51" s="9" t="s">
        <v>330</v>
      </c>
      <c r="M51" s="5" t="s">
        <v>69</v>
      </c>
      <c r="N51" s="9" t="s">
        <v>322</v>
      </c>
      <c r="O51" s="9" t="s">
        <v>327</v>
      </c>
      <c r="P51" s="9" t="s">
        <v>331</v>
      </c>
      <c r="Q51" s="9" t="s">
        <v>222</v>
      </c>
      <c r="R51" s="9" t="s">
        <v>222</v>
      </c>
      <c r="S51" s="9" t="s">
        <v>332</v>
      </c>
      <c r="T51" s="5" t="s">
        <v>6</v>
      </c>
      <c r="U51" s="5" t="s">
        <v>72</v>
      </c>
      <c r="V51" s="5">
        <v>1</v>
      </c>
      <c r="W51" s="5" t="s">
        <v>6</v>
      </c>
      <c r="X51" s="5" t="s">
        <v>72</v>
      </c>
      <c r="Y51" s="5"/>
      <c r="Z51" s="5" t="s">
        <v>79</v>
      </c>
    </row>
    <row r="52" spans="1:26">
      <c r="A52" s="9" t="s">
        <v>333</v>
      </c>
      <c r="B52" s="9" t="s">
        <v>63</v>
      </c>
      <c r="C52" s="9" t="s">
        <v>334</v>
      </c>
      <c r="D52" s="9"/>
      <c r="E52" s="9"/>
      <c r="F52" s="9"/>
      <c r="G52" s="9"/>
      <c r="H52" s="9"/>
      <c r="I52" s="9" t="s">
        <v>335</v>
      </c>
      <c r="J52" s="9" t="s">
        <v>66</v>
      </c>
      <c r="K52" s="9" t="s">
        <v>336</v>
      </c>
      <c r="L52" s="9" t="s">
        <v>337</v>
      </c>
      <c r="M52" s="9" t="s">
        <v>69</v>
      </c>
      <c r="N52" s="9" t="s">
        <v>338</v>
      </c>
      <c r="O52" s="9" t="s">
        <v>334</v>
      </c>
      <c r="P52" s="9" t="s">
        <v>339</v>
      </c>
      <c r="Q52" s="9" t="s">
        <v>222</v>
      </c>
      <c r="R52" s="9" t="s">
        <v>340</v>
      </c>
      <c r="S52" s="9" t="s">
        <v>341</v>
      </c>
      <c r="T52" s="9" t="s">
        <v>6</v>
      </c>
      <c r="U52" s="9" t="s">
        <v>72</v>
      </c>
      <c r="V52" s="9" t="s">
        <v>78</v>
      </c>
      <c r="W52" s="9" t="s">
        <v>6</v>
      </c>
      <c r="X52" s="9" t="s">
        <v>72</v>
      </c>
      <c r="Y52" s="9"/>
      <c r="Z52" s="9" t="s">
        <v>79</v>
      </c>
    </row>
    <row r="53" spans="1:26">
      <c r="A53" s="9" t="s">
        <v>342</v>
      </c>
      <c r="B53" s="9" t="s">
        <v>63</v>
      </c>
      <c r="C53" s="9" t="s">
        <v>343</v>
      </c>
      <c r="D53" s="9"/>
      <c r="E53" s="9"/>
      <c r="F53" s="9"/>
      <c r="G53" s="9"/>
      <c r="H53" s="9"/>
      <c r="I53" s="9" t="s">
        <v>344</v>
      </c>
      <c r="J53" s="9" t="s">
        <v>66</v>
      </c>
      <c r="K53" s="9" t="s">
        <v>336</v>
      </c>
      <c r="L53" s="9" t="s">
        <v>345</v>
      </c>
      <c r="M53" s="9" t="s">
        <v>69</v>
      </c>
      <c r="N53" s="9" t="s">
        <v>338</v>
      </c>
      <c r="O53" s="9" t="s">
        <v>343</v>
      </c>
      <c r="P53" s="9" t="s">
        <v>346</v>
      </c>
      <c r="Q53" s="9" t="s">
        <v>222</v>
      </c>
      <c r="R53" s="9" t="s">
        <v>347</v>
      </c>
      <c r="S53" s="9" t="s">
        <v>348</v>
      </c>
      <c r="T53" s="9" t="s">
        <v>6</v>
      </c>
      <c r="U53" s="9" t="s">
        <v>72</v>
      </c>
      <c r="V53" s="9" t="s">
        <v>78</v>
      </c>
      <c r="W53" s="9" t="s">
        <v>6</v>
      </c>
      <c r="X53" s="9" t="s">
        <v>72</v>
      </c>
      <c r="Y53" s="9"/>
      <c r="Z53" s="9" t="s">
        <v>79</v>
      </c>
    </row>
    <row r="54" spans="1:26">
      <c r="A54" s="9" t="s">
        <v>349</v>
      </c>
      <c r="B54" s="9" t="s">
        <v>63</v>
      </c>
      <c r="C54" s="9" t="s">
        <v>350</v>
      </c>
      <c r="D54" s="9"/>
      <c r="E54" s="9"/>
      <c r="F54" s="9"/>
      <c r="G54" s="9"/>
      <c r="H54" s="9"/>
      <c r="I54" s="9" t="s">
        <v>351</v>
      </c>
      <c r="J54" s="9" t="s">
        <v>66</v>
      </c>
      <c r="K54" s="9" t="s">
        <v>352</v>
      </c>
      <c r="L54" s="9" t="s">
        <v>353</v>
      </c>
      <c r="M54" s="9" t="s">
        <v>69</v>
      </c>
      <c r="N54" s="9" t="s">
        <v>338</v>
      </c>
      <c r="O54" s="9" t="s">
        <v>350</v>
      </c>
      <c r="P54" s="9" t="s">
        <v>354</v>
      </c>
      <c r="Q54" s="9" t="s">
        <v>222</v>
      </c>
      <c r="R54" s="9" t="s">
        <v>347</v>
      </c>
      <c r="S54" s="9" t="s">
        <v>348</v>
      </c>
      <c r="T54" s="9" t="s">
        <v>6</v>
      </c>
      <c r="U54" s="9" t="s">
        <v>72</v>
      </c>
      <c r="V54" s="9" t="s">
        <v>78</v>
      </c>
      <c r="W54" s="9" t="s">
        <v>6</v>
      </c>
      <c r="X54" s="9" t="s">
        <v>72</v>
      </c>
      <c r="Y54" s="9"/>
      <c r="Z54" s="9" t="s">
        <v>79</v>
      </c>
    </row>
    <row r="55" spans="1:26">
      <c r="A55" s="9" t="s">
        <v>355</v>
      </c>
      <c r="B55" s="9" t="s">
        <v>63</v>
      </c>
      <c r="C55" s="9" t="s">
        <v>356</v>
      </c>
      <c r="D55" s="9"/>
      <c r="E55" s="9"/>
      <c r="F55" s="9"/>
      <c r="G55" s="9"/>
      <c r="H55" s="9"/>
      <c r="I55" s="9" t="s">
        <v>357</v>
      </c>
      <c r="J55" s="9" t="s">
        <v>66</v>
      </c>
      <c r="K55" s="9" t="s">
        <v>358</v>
      </c>
      <c r="L55" s="9" t="s">
        <v>359</v>
      </c>
      <c r="M55" s="9" t="s">
        <v>69</v>
      </c>
      <c r="N55" s="9" t="s">
        <v>358</v>
      </c>
      <c r="O55" s="9" t="s">
        <v>359</v>
      </c>
      <c r="P55" s="9" t="s">
        <v>360</v>
      </c>
      <c r="Q55" s="9" t="s">
        <v>253</v>
      </c>
      <c r="R55" s="9" t="s">
        <v>361</v>
      </c>
      <c r="S55" s="9" t="s">
        <v>362</v>
      </c>
      <c r="T55" s="9" t="s">
        <v>6</v>
      </c>
      <c r="U55" s="9" t="s">
        <v>72</v>
      </c>
      <c r="V55" s="9" t="s">
        <v>206</v>
      </c>
      <c r="W55" s="9" t="s">
        <v>6</v>
      </c>
      <c r="X55" s="9" t="s">
        <v>72</v>
      </c>
      <c r="Y55" s="9"/>
      <c r="Z55" s="9" t="s">
        <v>79</v>
      </c>
    </row>
    <row r="56" spans="1:26">
      <c r="A56" s="9" t="s">
        <v>355</v>
      </c>
      <c r="B56" s="9" t="s">
        <v>63</v>
      </c>
      <c r="C56" s="9" t="s">
        <v>356</v>
      </c>
      <c r="D56" s="9"/>
      <c r="E56" s="9"/>
      <c r="F56" s="9"/>
      <c r="G56" s="9"/>
      <c r="H56" s="9"/>
      <c r="I56" s="9" t="s">
        <v>357</v>
      </c>
      <c r="J56" s="9" t="s">
        <v>66</v>
      </c>
      <c r="K56" s="9" t="s">
        <v>363</v>
      </c>
      <c r="L56" s="9" t="s">
        <v>364</v>
      </c>
      <c r="M56" s="9" t="s">
        <v>69</v>
      </c>
      <c r="N56" s="9" t="s">
        <v>358</v>
      </c>
      <c r="O56" s="9" t="s">
        <v>364</v>
      </c>
      <c r="P56" s="9" t="s">
        <v>365</v>
      </c>
      <c r="Q56" s="9" t="s">
        <v>253</v>
      </c>
      <c r="R56" s="9" t="s">
        <v>366</v>
      </c>
      <c r="S56" s="9" t="s">
        <v>367</v>
      </c>
      <c r="T56" s="9" t="s">
        <v>6</v>
      </c>
      <c r="U56" s="9" t="s">
        <v>72</v>
      </c>
      <c r="V56" s="9" t="s">
        <v>206</v>
      </c>
      <c r="W56" s="9" t="s">
        <v>6</v>
      </c>
      <c r="X56" s="9" t="s">
        <v>72</v>
      </c>
      <c r="Y56" s="9"/>
      <c r="Z56" s="9" t="s">
        <v>79</v>
      </c>
    </row>
    <row r="57" spans="1:26">
      <c r="A57" s="9" t="s">
        <v>368</v>
      </c>
      <c r="B57" s="5" t="s">
        <v>63</v>
      </c>
      <c r="C57" s="9" t="s">
        <v>369</v>
      </c>
      <c r="D57" s="5"/>
      <c r="E57" s="5"/>
      <c r="F57" s="5"/>
      <c r="G57" s="5"/>
      <c r="H57" s="5"/>
      <c r="I57" s="9" t="s">
        <v>370</v>
      </c>
      <c r="J57" s="5" t="s">
        <v>66</v>
      </c>
      <c r="K57" s="9" t="s">
        <v>329</v>
      </c>
      <c r="L57" s="9" t="s">
        <v>371</v>
      </c>
      <c r="M57" s="5" t="s">
        <v>69</v>
      </c>
      <c r="N57" s="9" t="s">
        <v>372</v>
      </c>
      <c r="O57" s="5" t="s">
        <v>373</v>
      </c>
      <c r="P57" s="9" t="s">
        <v>374</v>
      </c>
      <c r="Q57" s="9" t="s">
        <v>375</v>
      </c>
      <c r="R57" s="9" t="s">
        <v>375</v>
      </c>
      <c r="S57" s="9" t="s">
        <v>376</v>
      </c>
      <c r="T57" s="5" t="s">
        <v>6</v>
      </c>
      <c r="U57" s="9" t="s">
        <v>72</v>
      </c>
      <c r="V57" s="5">
        <v>1</v>
      </c>
      <c r="W57" s="5" t="s">
        <v>6</v>
      </c>
      <c r="X57" s="5" t="s">
        <v>72</v>
      </c>
      <c r="Y57" s="5"/>
      <c r="Z57" s="5" t="s">
        <v>79</v>
      </c>
    </row>
    <row r="58" spans="1:26">
      <c r="A58" s="9" t="s">
        <v>377</v>
      </c>
      <c r="B58" s="5" t="s">
        <v>106</v>
      </c>
      <c r="C58" s="9" t="s">
        <v>378</v>
      </c>
      <c r="D58" s="5"/>
      <c r="E58" s="5"/>
      <c r="F58" s="5"/>
      <c r="G58" s="5"/>
      <c r="H58" s="5"/>
      <c r="I58" s="9" t="s">
        <v>379</v>
      </c>
      <c r="J58" s="5" t="s">
        <v>66</v>
      </c>
      <c r="K58" s="9" t="s">
        <v>329</v>
      </c>
      <c r="L58" s="9" t="s">
        <v>380</v>
      </c>
      <c r="M58" s="5" t="s">
        <v>69</v>
      </c>
      <c r="N58" s="9" t="s">
        <v>372</v>
      </c>
      <c r="O58" s="5" t="s">
        <v>381</v>
      </c>
      <c r="P58" s="9" t="s">
        <v>374</v>
      </c>
      <c r="Q58" s="9" t="s">
        <v>375</v>
      </c>
      <c r="R58" s="9" t="s">
        <v>375</v>
      </c>
      <c r="S58" s="9" t="s">
        <v>376</v>
      </c>
      <c r="T58" s="5" t="s">
        <v>6</v>
      </c>
      <c r="U58" s="9" t="s">
        <v>72</v>
      </c>
      <c r="V58" s="5">
        <v>1</v>
      </c>
      <c r="W58" s="5" t="s">
        <v>6</v>
      </c>
      <c r="X58" s="5" t="s">
        <v>72</v>
      </c>
      <c r="Y58" s="5"/>
      <c r="Z58" s="5" t="s">
        <v>79</v>
      </c>
    </row>
    <row r="59" spans="1:26">
      <c r="A59" s="9" t="s">
        <v>382</v>
      </c>
      <c r="B59" s="5" t="s">
        <v>106</v>
      </c>
      <c r="C59" s="9" t="s">
        <v>383</v>
      </c>
      <c r="D59" s="5"/>
      <c r="E59" s="5"/>
      <c r="F59" s="5"/>
      <c r="G59" s="5"/>
      <c r="H59" s="5"/>
      <c r="I59" s="9" t="s">
        <v>384</v>
      </c>
      <c r="J59" s="5" t="s">
        <v>66</v>
      </c>
      <c r="K59" s="9" t="s">
        <v>329</v>
      </c>
      <c r="L59" s="9" t="s">
        <v>385</v>
      </c>
      <c r="M59" s="5" t="s">
        <v>69</v>
      </c>
      <c r="N59" s="9" t="s">
        <v>372</v>
      </c>
      <c r="O59" s="5" t="s">
        <v>386</v>
      </c>
      <c r="P59" s="9" t="s">
        <v>374</v>
      </c>
      <c r="Q59" s="9" t="s">
        <v>375</v>
      </c>
      <c r="R59" s="9" t="s">
        <v>375</v>
      </c>
      <c r="S59" s="9" t="s">
        <v>376</v>
      </c>
      <c r="T59" s="5" t="s">
        <v>6</v>
      </c>
      <c r="U59" s="9" t="s">
        <v>72</v>
      </c>
      <c r="V59" s="5">
        <v>1</v>
      </c>
      <c r="W59" s="5" t="s">
        <v>6</v>
      </c>
      <c r="X59" s="5" t="s">
        <v>72</v>
      </c>
      <c r="Y59" s="5"/>
      <c r="Z59" s="5" t="s">
        <v>79</v>
      </c>
    </row>
    <row r="60" spans="1:26">
      <c r="A60" s="9" t="s">
        <v>387</v>
      </c>
      <c r="B60" s="5" t="s">
        <v>106</v>
      </c>
      <c r="C60" s="9" t="s">
        <v>388</v>
      </c>
      <c r="D60" s="5"/>
      <c r="E60" s="5"/>
      <c r="F60" s="5"/>
      <c r="G60" s="5"/>
      <c r="H60" s="5"/>
      <c r="I60" s="9" t="s">
        <v>389</v>
      </c>
      <c r="J60" s="5" t="s">
        <v>66</v>
      </c>
      <c r="K60" s="9" t="s">
        <v>329</v>
      </c>
      <c r="L60" s="9" t="s">
        <v>390</v>
      </c>
      <c r="M60" s="5" t="s">
        <v>69</v>
      </c>
      <c r="N60" s="9" t="s">
        <v>372</v>
      </c>
      <c r="O60" s="5" t="s">
        <v>391</v>
      </c>
      <c r="P60" s="9" t="s">
        <v>374</v>
      </c>
      <c r="Q60" s="9" t="s">
        <v>375</v>
      </c>
      <c r="R60" s="9" t="s">
        <v>375</v>
      </c>
      <c r="S60" s="9" t="s">
        <v>376</v>
      </c>
      <c r="T60" s="5" t="s">
        <v>6</v>
      </c>
      <c r="U60" s="9" t="s">
        <v>72</v>
      </c>
      <c r="V60" s="5">
        <v>1</v>
      </c>
      <c r="W60" s="5" t="s">
        <v>6</v>
      </c>
      <c r="X60" s="5" t="s">
        <v>72</v>
      </c>
      <c r="Y60" s="5"/>
      <c r="Z60" s="5" t="s">
        <v>79</v>
      </c>
    </row>
    <row r="61" spans="1:26">
      <c r="A61" s="9" t="s">
        <v>392</v>
      </c>
      <c r="B61" s="5" t="s">
        <v>106</v>
      </c>
      <c r="C61" s="9" t="s">
        <v>393</v>
      </c>
      <c r="D61" s="5"/>
      <c r="E61" s="5"/>
      <c r="F61" s="5"/>
      <c r="G61" s="5"/>
      <c r="H61" s="5"/>
      <c r="I61" s="9" t="s">
        <v>394</v>
      </c>
      <c r="J61" s="5" t="s">
        <v>66</v>
      </c>
      <c r="K61" s="9" t="s">
        <v>329</v>
      </c>
      <c r="L61" s="9" t="s">
        <v>395</v>
      </c>
      <c r="M61" s="5" t="s">
        <v>69</v>
      </c>
      <c r="N61" s="9" t="s">
        <v>372</v>
      </c>
      <c r="O61" s="5" t="s">
        <v>396</v>
      </c>
      <c r="P61" s="9" t="s">
        <v>374</v>
      </c>
      <c r="Q61" s="9" t="s">
        <v>375</v>
      </c>
      <c r="R61" s="9" t="s">
        <v>375</v>
      </c>
      <c r="S61" s="9" t="s">
        <v>376</v>
      </c>
      <c r="T61" s="5" t="s">
        <v>6</v>
      </c>
      <c r="U61" s="9" t="s">
        <v>72</v>
      </c>
      <c r="V61" s="5">
        <v>1</v>
      </c>
      <c r="W61" s="5" t="s">
        <v>6</v>
      </c>
      <c r="X61" s="5" t="s">
        <v>72</v>
      </c>
      <c r="Y61" s="5"/>
      <c r="Z61" s="5" t="s">
        <v>79</v>
      </c>
    </row>
    <row r="62" spans="1:26">
      <c r="A62" s="9" t="s">
        <v>397</v>
      </c>
      <c r="B62" s="5" t="s">
        <v>106</v>
      </c>
      <c r="C62" s="9" t="s">
        <v>398</v>
      </c>
      <c r="D62" s="5"/>
      <c r="E62" s="5"/>
      <c r="F62" s="5"/>
      <c r="G62" s="5"/>
      <c r="H62" s="5"/>
      <c r="I62" s="9" t="s">
        <v>399</v>
      </c>
      <c r="J62" s="5" t="s">
        <v>66</v>
      </c>
      <c r="K62" s="9" t="s">
        <v>329</v>
      </c>
      <c r="L62" s="9" t="s">
        <v>400</v>
      </c>
      <c r="M62" s="5" t="s">
        <v>69</v>
      </c>
      <c r="N62" s="9" t="s">
        <v>372</v>
      </c>
      <c r="O62" s="5" t="s">
        <v>401</v>
      </c>
      <c r="P62" s="9" t="s">
        <v>374</v>
      </c>
      <c r="Q62" s="9" t="s">
        <v>375</v>
      </c>
      <c r="R62" s="9" t="s">
        <v>375</v>
      </c>
      <c r="S62" s="9" t="s">
        <v>376</v>
      </c>
      <c r="T62" s="5" t="s">
        <v>6</v>
      </c>
      <c r="U62" s="9" t="s">
        <v>72</v>
      </c>
      <c r="V62" s="5">
        <v>1</v>
      </c>
      <c r="W62" s="5" t="s">
        <v>6</v>
      </c>
      <c r="X62" s="5" t="s">
        <v>72</v>
      </c>
      <c r="Y62" s="5"/>
      <c r="Z62" s="5" t="s">
        <v>79</v>
      </c>
    </row>
    <row r="63" spans="1:26">
      <c r="A63" s="9" t="s">
        <v>402</v>
      </c>
      <c r="B63" s="5" t="s">
        <v>106</v>
      </c>
      <c r="C63" s="9" t="s">
        <v>403</v>
      </c>
      <c r="D63" s="5"/>
      <c r="E63" s="5"/>
      <c r="F63" s="5"/>
      <c r="G63" s="5"/>
      <c r="H63" s="5"/>
      <c r="I63" s="9" t="s">
        <v>404</v>
      </c>
      <c r="J63" s="5" t="s">
        <v>66</v>
      </c>
      <c r="K63" s="9" t="s">
        <v>329</v>
      </c>
      <c r="L63" s="9" t="s">
        <v>405</v>
      </c>
      <c r="M63" s="5" t="s">
        <v>69</v>
      </c>
      <c r="N63" s="9" t="s">
        <v>372</v>
      </c>
      <c r="O63" s="5" t="s">
        <v>406</v>
      </c>
      <c r="P63" s="9" t="s">
        <v>374</v>
      </c>
      <c r="Q63" s="9" t="s">
        <v>375</v>
      </c>
      <c r="R63" s="9" t="s">
        <v>375</v>
      </c>
      <c r="S63" s="9" t="s">
        <v>376</v>
      </c>
      <c r="T63" s="5" t="s">
        <v>6</v>
      </c>
      <c r="U63" s="9" t="s">
        <v>72</v>
      </c>
      <c r="V63" s="5">
        <v>1</v>
      </c>
      <c r="W63" s="5" t="s">
        <v>6</v>
      </c>
      <c r="X63" s="5" t="s">
        <v>72</v>
      </c>
      <c r="Y63" s="5"/>
      <c r="Z63" s="5" t="s">
        <v>79</v>
      </c>
    </row>
    <row r="64" spans="1:26">
      <c r="A64" s="9" t="s">
        <v>407</v>
      </c>
      <c r="B64" s="5" t="s">
        <v>106</v>
      </c>
      <c r="C64" s="9" t="s">
        <v>408</v>
      </c>
      <c r="D64" s="5"/>
      <c r="E64" s="5"/>
      <c r="F64" s="5"/>
      <c r="G64" s="5"/>
      <c r="H64" s="5"/>
      <c r="I64" s="9" t="s">
        <v>409</v>
      </c>
      <c r="J64" s="5" t="s">
        <v>66</v>
      </c>
      <c r="K64" s="9" t="s">
        <v>329</v>
      </c>
      <c r="L64" s="9" t="s">
        <v>410</v>
      </c>
      <c r="M64" s="5" t="s">
        <v>69</v>
      </c>
      <c r="N64" s="9" t="s">
        <v>372</v>
      </c>
      <c r="O64" s="5" t="s">
        <v>411</v>
      </c>
      <c r="P64" s="9" t="s">
        <v>374</v>
      </c>
      <c r="Q64" s="9" t="s">
        <v>375</v>
      </c>
      <c r="R64" s="9" t="s">
        <v>375</v>
      </c>
      <c r="S64" s="9" t="s">
        <v>376</v>
      </c>
      <c r="T64" s="5" t="s">
        <v>6</v>
      </c>
      <c r="U64" s="9" t="s">
        <v>72</v>
      </c>
      <c r="V64" s="5">
        <v>1</v>
      </c>
      <c r="W64" s="5" t="s">
        <v>6</v>
      </c>
      <c r="X64" s="5" t="s">
        <v>72</v>
      </c>
      <c r="Y64" s="5"/>
      <c r="Z64" s="5" t="s">
        <v>79</v>
      </c>
    </row>
    <row r="65" spans="1:26">
      <c r="A65" s="9" t="s">
        <v>412</v>
      </c>
      <c r="B65" s="5" t="s">
        <v>106</v>
      </c>
      <c r="C65" s="9" t="s">
        <v>413</v>
      </c>
      <c r="D65" s="5"/>
      <c r="E65" s="5"/>
      <c r="F65" s="5"/>
      <c r="G65" s="5"/>
      <c r="H65" s="5"/>
      <c r="I65" s="9" t="s">
        <v>414</v>
      </c>
      <c r="J65" s="5" t="s">
        <v>66</v>
      </c>
      <c r="K65" s="9" t="s">
        <v>329</v>
      </c>
      <c r="L65" s="9" t="s">
        <v>415</v>
      </c>
      <c r="M65" s="5" t="s">
        <v>69</v>
      </c>
      <c r="N65" s="9" t="s">
        <v>372</v>
      </c>
      <c r="O65" s="5" t="s">
        <v>416</v>
      </c>
      <c r="P65" s="9" t="s">
        <v>374</v>
      </c>
      <c r="Q65" s="9" t="s">
        <v>375</v>
      </c>
      <c r="R65" s="9" t="s">
        <v>375</v>
      </c>
      <c r="S65" s="9" t="s">
        <v>376</v>
      </c>
      <c r="T65" s="5" t="s">
        <v>6</v>
      </c>
      <c r="U65" s="9" t="s">
        <v>72</v>
      </c>
      <c r="V65" s="5">
        <v>1</v>
      </c>
      <c r="W65" s="5" t="s">
        <v>6</v>
      </c>
      <c r="X65" s="5" t="s">
        <v>72</v>
      </c>
      <c r="Y65" s="5"/>
      <c r="Z65" s="5" t="s">
        <v>79</v>
      </c>
    </row>
    <row r="66" spans="1:26">
      <c r="A66" s="9" t="s">
        <v>417</v>
      </c>
      <c r="B66" s="5" t="s">
        <v>106</v>
      </c>
      <c r="C66" s="9" t="s">
        <v>418</v>
      </c>
      <c r="D66" s="5"/>
      <c r="E66" s="5"/>
      <c r="F66" s="5"/>
      <c r="G66" s="5"/>
      <c r="H66" s="5"/>
      <c r="I66" s="9" t="s">
        <v>419</v>
      </c>
      <c r="J66" s="5" t="s">
        <v>66</v>
      </c>
      <c r="K66" s="9" t="s">
        <v>329</v>
      </c>
      <c r="L66" s="9" t="s">
        <v>420</v>
      </c>
      <c r="M66" s="5" t="s">
        <v>69</v>
      </c>
      <c r="N66" s="9" t="s">
        <v>372</v>
      </c>
      <c r="O66" s="5" t="s">
        <v>421</v>
      </c>
      <c r="P66" s="9" t="s">
        <v>374</v>
      </c>
      <c r="Q66" s="9" t="s">
        <v>375</v>
      </c>
      <c r="R66" s="9" t="s">
        <v>375</v>
      </c>
      <c r="S66" s="9" t="s">
        <v>376</v>
      </c>
      <c r="T66" s="5" t="s">
        <v>6</v>
      </c>
      <c r="U66" s="9" t="s">
        <v>72</v>
      </c>
      <c r="V66" s="5">
        <v>1</v>
      </c>
      <c r="W66" s="5" t="s">
        <v>6</v>
      </c>
      <c r="X66" s="5" t="s">
        <v>72</v>
      </c>
      <c r="Y66" s="5"/>
      <c r="Z66" s="5" t="s">
        <v>79</v>
      </c>
    </row>
    <row r="67" spans="1:26">
      <c r="A67" s="9" t="s">
        <v>422</v>
      </c>
      <c r="B67" s="5" t="s">
        <v>106</v>
      </c>
      <c r="C67" s="9" t="s">
        <v>423</v>
      </c>
      <c r="D67" s="5"/>
      <c r="E67" s="5"/>
      <c r="F67" s="5"/>
      <c r="G67" s="5"/>
      <c r="H67" s="5"/>
      <c r="I67" s="9" t="s">
        <v>424</v>
      </c>
      <c r="J67" s="5" t="s">
        <v>66</v>
      </c>
      <c r="K67" s="9" t="s">
        <v>329</v>
      </c>
      <c r="L67" s="9" t="s">
        <v>425</v>
      </c>
      <c r="M67" s="5" t="s">
        <v>69</v>
      </c>
      <c r="N67" s="9" t="s">
        <v>372</v>
      </c>
      <c r="O67" s="5" t="s">
        <v>426</v>
      </c>
      <c r="P67" s="9" t="s">
        <v>374</v>
      </c>
      <c r="Q67" s="9" t="s">
        <v>375</v>
      </c>
      <c r="R67" s="9" t="s">
        <v>375</v>
      </c>
      <c r="S67" s="9" t="s">
        <v>376</v>
      </c>
      <c r="T67" s="5" t="s">
        <v>6</v>
      </c>
      <c r="U67" s="9" t="s">
        <v>72</v>
      </c>
      <c r="V67" s="5">
        <v>1</v>
      </c>
      <c r="W67" s="5" t="s">
        <v>6</v>
      </c>
      <c r="X67" s="5" t="s">
        <v>72</v>
      </c>
      <c r="Y67" s="5"/>
      <c r="Z67" s="5" t="s">
        <v>79</v>
      </c>
    </row>
    <row r="68" spans="1:26">
      <c r="A68" s="9" t="s">
        <v>427</v>
      </c>
      <c r="B68" s="5" t="s">
        <v>106</v>
      </c>
      <c r="C68" s="9" t="s">
        <v>428</v>
      </c>
      <c r="D68" s="5"/>
      <c r="E68" s="5"/>
      <c r="F68" s="5"/>
      <c r="G68" s="5"/>
      <c r="H68" s="5"/>
      <c r="I68" s="9" t="s">
        <v>429</v>
      </c>
      <c r="J68" s="5" t="s">
        <v>66</v>
      </c>
      <c r="K68" s="9" t="s">
        <v>329</v>
      </c>
      <c r="L68" s="9" t="s">
        <v>430</v>
      </c>
      <c r="M68" s="5" t="s">
        <v>69</v>
      </c>
      <c r="N68" s="9" t="s">
        <v>372</v>
      </c>
      <c r="O68" s="5" t="s">
        <v>431</v>
      </c>
      <c r="P68" s="9" t="s">
        <v>374</v>
      </c>
      <c r="Q68" s="9" t="s">
        <v>375</v>
      </c>
      <c r="R68" s="9" t="s">
        <v>375</v>
      </c>
      <c r="S68" s="9" t="s">
        <v>376</v>
      </c>
      <c r="T68" s="5" t="s">
        <v>6</v>
      </c>
      <c r="U68" s="9" t="s">
        <v>72</v>
      </c>
      <c r="V68" s="5">
        <v>1</v>
      </c>
      <c r="W68" s="5" t="s">
        <v>6</v>
      </c>
      <c r="X68" s="5" t="s">
        <v>72</v>
      </c>
      <c r="Y68" s="5"/>
      <c r="Z68" s="5" t="s">
        <v>79</v>
      </c>
    </row>
    <row r="69" spans="1:26">
      <c r="A69" s="9" t="s">
        <v>432</v>
      </c>
      <c r="B69" s="5" t="s">
        <v>63</v>
      </c>
      <c r="C69" s="9" t="s">
        <v>433</v>
      </c>
      <c r="D69" s="5"/>
      <c r="E69" s="5"/>
      <c r="F69" s="5"/>
      <c r="G69" s="5"/>
      <c r="H69" s="5"/>
      <c r="I69" s="9" t="s">
        <v>434</v>
      </c>
      <c r="J69" s="5" t="s">
        <v>66</v>
      </c>
      <c r="K69" s="9" t="s">
        <v>329</v>
      </c>
      <c r="L69" s="9" t="s">
        <v>435</v>
      </c>
      <c r="M69" s="5" t="s">
        <v>69</v>
      </c>
      <c r="N69" s="9" t="s">
        <v>372</v>
      </c>
      <c r="O69" s="5" t="s">
        <v>436</v>
      </c>
      <c r="P69" s="9" t="s">
        <v>374</v>
      </c>
      <c r="Q69" s="9" t="s">
        <v>375</v>
      </c>
      <c r="R69" s="9" t="s">
        <v>375</v>
      </c>
      <c r="S69" s="9" t="s">
        <v>376</v>
      </c>
      <c r="T69" s="5" t="s">
        <v>6</v>
      </c>
      <c r="U69" s="9" t="s">
        <v>72</v>
      </c>
      <c r="V69" s="5">
        <v>1</v>
      </c>
      <c r="W69" s="5" t="s">
        <v>6</v>
      </c>
      <c r="X69" s="5" t="s">
        <v>72</v>
      </c>
      <c r="Y69" s="5"/>
      <c r="Z69" s="5" t="s">
        <v>79</v>
      </c>
    </row>
    <row r="70" spans="1:26">
      <c r="A70" s="9" t="s">
        <v>437</v>
      </c>
      <c r="B70" s="5" t="s">
        <v>106</v>
      </c>
      <c r="C70" s="9" t="s">
        <v>438</v>
      </c>
      <c r="D70" s="5"/>
      <c r="E70" s="5"/>
      <c r="F70" s="5"/>
      <c r="G70" s="5"/>
      <c r="H70" s="5"/>
      <c r="I70" s="9" t="s">
        <v>439</v>
      </c>
      <c r="J70" s="5" t="s">
        <v>66</v>
      </c>
      <c r="K70" s="9" t="s">
        <v>329</v>
      </c>
      <c r="L70" s="9" t="s">
        <v>440</v>
      </c>
      <c r="M70" s="5" t="s">
        <v>69</v>
      </c>
      <c r="N70" s="9" t="s">
        <v>372</v>
      </c>
      <c r="O70" s="5" t="s">
        <v>441</v>
      </c>
      <c r="P70" s="9" t="s">
        <v>374</v>
      </c>
      <c r="Q70" s="9" t="s">
        <v>375</v>
      </c>
      <c r="R70" s="9" t="s">
        <v>375</v>
      </c>
      <c r="S70" s="9" t="s">
        <v>376</v>
      </c>
      <c r="T70" s="5" t="s">
        <v>6</v>
      </c>
      <c r="U70" s="9" t="s">
        <v>72</v>
      </c>
      <c r="V70" s="5">
        <v>1</v>
      </c>
      <c r="W70" s="5" t="s">
        <v>6</v>
      </c>
      <c r="X70" s="5" t="s">
        <v>72</v>
      </c>
      <c r="Y70" s="5"/>
      <c r="Z70" s="5" t="s">
        <v>79</v>
      </c>
    </row>
    <row r="71" spans="1:26">
      <c r="A71" s="9" t="s">
        <v>442</v>
      </c>
      <c r="B71" s="5" t="s">
        <v>106</v>
      </c>
      <c r="C71" s="9" t="s">
        <v>443</v>
      </c>
      <c r="D71" s="5"/>
      <c r="E71" s="5"/>
      <c r="F71" s="5"/>
      <c r="G71" s="5"/>
      <c r="H71" s="5"/>
      <c r="I71" s="9" t="s">
        <v>444</v>
      </c>
      <c r="J71" s="5" t="s">
        <v>66</v>
      </c>
      <c r="K71" s="9" t="s">
        <v>329</v>
      </c>
      <c r="L71" s="9" t="s">
        <v>445</v>
      </c>
      <c r="M71" s="5" t="s">
        <v>69</v>
      </c>
      <c r="N71" s="9" t="s">
        <v>372</v>
      </c>
      <c r="O71" s="5" t="s">
        <v>446</v>
      </c>
      <c r="P71" s="9" t="s">
        <v>374</v>
      </c>
      <c r="Q71" s="9" t="s">
        <v>375</v>
      </c>
      <c r="R71" s="9" t="s">
        <v>375</v>
      </c>
      <c r="S71" s="9" t="s">
        <v>376</v>
      </c>
      <c r="T71" s="5" t="s">
        <v>6</v>
      </c>
      <c r="U71" s="9" t="s">
        <v>72</v>
      </c>
      <c r="V71" s="5">
        <v>1</v>
      </c>
      <c r="W71" s="5" t="s">
        <v>6</v>
      </c>
      <c r="X71" s="5" t="s">
        <v>72</v>
      </c>
      <c r="Y71" s="5"/>
      <c r="Z71" s="5" t="s">
        <v>79</v>
      </c>
    </row>
    <row r="72" spans="1:26">
      <c r="A72" s="9" t="s">
        <v>447</v>
      </c>
      <c r="B72" s="5" t="s">
        <v>106</v>
      </c>
      <c r="C72" s="9" t="s">
        <v>448</v>
      </c>
      <c r="D72" s="5"/>
      <c r="E72" s="5"/>
      <c r="F72" s="5"/>
      <c r="G72" s="5"/>
      <c r="H72" s="5"/>
      <c r="I72" s="9" t="s">
        <v>449</v>
      </c>
      <c r="J72" s="5" t="s">
        <v>66</v>
      </c>
      <c r="K72" s="9" t="s">
        <v>329</v>
      </c>
      <c r="L72" s="9" t="s">
        <v>450</v>
      </c>
      <c r="M72" s="5" t="s">
        <v>69</v>
      </c>
      <c r="N72" s="9" t="s">
        <v>372</v>
      </c>
      <c r="O72" s="5" t="s">
        <v>451</v>
      </c>
      <c r="P72" s="9" t="s">
        <v>374</v>
      </c>
      <c r="Q72" s="9" t="s">
        <v>375</v>
      </c>
      <c r="R72" s="9" t="s">
        <v>375</v>
      </c>
      <c r="S72" s="9" t="s">
        <v>376</v>
      </c>
      <c r="T72" s="5" t="s">
        <v>6</v>
      </c>
      <c r="U72" s="9" t="s">
        <v>72</v>
      </c>
      <c r="V72" s="5">
        <v>1</v>
      </c>
      <c r="W72" s="5" t="s">
        <v>6</v>
      </c>
      <c r="X72" s="5" t="s">
        <v>72</v>
      </c>
      <c r="Y72" s="5"/>
      <c r="Z72" s="5" t="s">
        <v>79</v>
      </c>
    </row>
    <row r="73" spans="1:26">
      <c r="A73" s="9" t="s">
        <v>452</v>
      </c>
      <c r="B73" s="5" t="s">
        <v>106</v>
      </c>
      <c r="C73" s="9" t="s">
        <v>453</v>
      </c>
      <c r="D73" s="5"/>
      <c r="E73" s="5"/>
      <c r="F73" s="5"/>
      <c r="G73" s="5"/>
      <c r="H73" s="5"/>
      <c r="I73" s="9" t="s">
        <v>454</v>
      </c>
      <c r="J73" s="5" t="s">
        <v>66</v>
      </c>
      <c r="K73" s="9" t="s">
        <v>329</v>
      </c>
      <c r="L73" s="9" t="s">
        <v>455</v>
      </c>
      <c r="M73" s="5" t="s">
        <v>69</v>
      </c>
      <c r="N73" s="9" t="s">
        <v>372</v>
      </c>
      <c r="O73" s="5" t="s">
        <v>456</v>
      </c>
      <c r="P73" s="9" t="s">
        <v>374</v>
      </c>
      <c r="Q73" s="9" t="s">
        <v>375</v>
      </c>
      <c r="R73" s="9" t="s">
        <v>375</v>
      </c>
      <c r="S73" s="9" t="s">
        <v>376</v>
      </c>
      <c r="T73" s="5" t="s">
        <v>6</v>
      </c>
      <c r="U73" s="9" t="s">
        <v>72</v>
      </c>
      <c r="V73" s="5">
        <v>1</v>
      </c>
      <c r="W73" s="5" t="s">
        <v>6</v>
      </c>
      <c r="X73" s="5" t="s">
        <v>72</v>
      </c>
      <c r="Y73" s="5"/>
      <c r="Z73" s="5" t="s">
        <v>79</v>
      </c>
    </row>
    <row r="74" spans="1:26">
      <c r="A74" s="9" t="s">
        <v>457</v>
      </c>
      <c r="B74" s="5" t="s">
        <v>63</v>
      </c>
      <c r="C74" s="9" t="s">
        <v>458</v>
      </c>
      <c r="D74" s="5"/>
      <c r="E74" s="5"/>
      <c r="F74" s="5"/>
      <c r="G74" s="5"/>
      <c r="H74" s="5"/>
      <c r="I74" s="9" t="s">
        <v>459</v>
      </c>
      <c r="J74" s="5" t="s">
        <v>66</v>
      </c>
      <c r="K74" s="9" t="s">
        <v>329</v>
      </c>
      <c r="L74" s="9" t="s">
        <v>460</v>
      </c>
      <c r="M74" s="5" t="s">
        <v>69</v>
      </c>
      <c r="N74" s="9" t="s">
        <v>372</v>
      </c>
      <c r="O74" s="5" t="s">
        <v>461</v>
      </c>
      <c r="P74" s="9" t="s">
        <v>374</v>
      </c>
      <c r="Q74" s="9" t="s">
        <v>375</v>
      </c>
      <c r="R74" s="9" t="s">
        <v>375</v>
      </c>
      <c r="S74" s="9" t="s">
        <v>376</v>
      </c>
      <c r="T74" s="5" t="s">
        <v>6</v>
      </c>
      <c r="U74" s="9" t="s">
        <v>72</v>
      </c>
      <c r="V74" s="5">
        <v>1</v>
      </c>
      <c r="W74" s="5" t="s">
        <v>6</v>
      </c>
      <c r="X74" s="5" t="s">
        <v>72</v>
      </c>
      <c r="Y74" s="5"/>
      <c r="Z74" s="5" t="s">
        <v>79</v>
      </c>
    </row>
    <row r="75" spans="1:26">
      <c r="A75" s="9" t="s">
        <v>462</v>
      </c>
      <c r="B75" s="5" t="s">
        <v>106</v>
      </c>
      <c r="C75" s="9" t="s">
        <v>463</v>
      </c>
      <c r="D75" s="5"/>
      <c r="E75" s="5"/>
      <c r="F75" s="5"/>
      <c r="G75" s="5"/>
      <c r="H75" s="5"/>
      <c r="I75" s="9" t="s">
        <v>464</v>
      </c>
      <c r="J75" s="5" t="s">
        <v>66</v>
      </c>
      <c r="K75" s="9" t="s">
        <v>329</v>
      </c>
      <c r="L75" s="9" t="s">
        <v>465</v>
      </c>
      <c r="M75" s="5" t="s">
        <v>69</v>
      </c>
      <c r="N75" s="9" t="s">
        <v>372</v>
      </c>
      <c r="O75" s="5" t="s">
        <v>466</v>
      </c>
      <c r="P75" s="9" t="s">
        <v>374</v>
      </c>
      <c r="Q75" s="9" t="s">
        <v>375</v>
      </c>
      <c r="R75" s="9" t="s">
        <v>375</v>
      </c>
      <c r="S75" s="9" t="s">
        <v>376</v>
      </c>
      <c r="T75" s="5" t="s">
        <v>6</v>
      </c>
      <c r="U75" s="9" t="s">
        <v>72</v>
      </c>
      <c r="V75" s="5">
        <v>1</v>
      </c>
      <c r="W75" s="5" t="s">
        <v>6</v>
      </c>
      <c r="X75" s="5" t="s">
        <v>72</v>
      </c>
      <c r="Y75" s="5"/>
      <c r="Z75" s="5" t="s">
        <v>79</v>
      </c>
    </row>
    <row r="76" spans="1:26">
      <c r="A76" s="9" t="s">
        <v>467</v>
      </c>
      <c r="B76" s="5" t="s">
        <v>106</v>
      </c>
      <c r="C76" s="9" t="s">
        <v>468</v>
      </c>
      <c r="D76" s="5"/>
      <c r="E76" s="5"/>
      <c r="F76" s="5"/>
      <c r="G76" s="5"/>
      <c r="H76" s="5"/>
      <c r="I76" s="9" t="s">
        <v>469</v>
      </c>
      <c r="J76" s="5" t="s">
        <v>66</v>
      </c>
      <c r="K76" s="9" t="s">
        <v>329</v>
      </c>
      <c r="L76" s="9" t="s">
        <v>470</v>
      </c>
      <c r="M76" s="5" t="s">
        <v>69</v>
      </c>
      <c r="N76" s="9" t="s">
        <v>372</v>
      </c>
      <c r="O76" s="5" t="s">
        <v>471</v>
      </c>
      <c r="P76" s="9" t="s">
        <v>374</v>
      </c>
      <c r="Q76" s="9" t="s">
        <v>375</v>
      </c>
      <c r="R76" s="9" t="s">
        <v>375</v>
      </c>
      <c r="S76" s="9" t="s">
        <v>376</v>
      </c>
      <c r="T76" s="5" t="s">
        <v>6</v>
      </c>
      <c r="U76" s="9" t="s">
        <v>72</v>
      </c>
      <c r="V76" s="5">
        <v>1</v>
      </c>
      <c r="W76" s="5" t="s">
        <v>6</v>
      </c>
      <c r="X76" s="5" t="s">
        <v>72</v>
      </c>
      <c r="Y76" s="5"/>
      <c r="Z76" s="5" t="s">
        <v>79</v>
      </c>
    </row>
    <row r="77" spans="1:26">
      <c r="A77" s="9" t="s">
        <v>472</v>
      </c>
      <c r="B77" s="5" t="s">
        <v>106</v>
      </c>
      <c r="C77" s="9" t="s">
        <v>473</v>
      </c>
      <c r="D77" s="5"/>
      <c r="E77" s="5"/>
      <c r="F77" s="5"/>
      <c r="G77" s="5"/>
      <c r="H77" s="5"/>
      <c r="I77" s="9" t="s">
        <v>469</v>
      </c>
      <c r="J77" s="5" t="s">
        <v>66</v>
      </c>
      <c r="K77" s="9" t="s">
        <v>329</v>
      </c>
      <c r="L77" s="9" t="s">
        <v>474</v>
      </c>
      <c r="M77" s="5" t="s">
        <v>69</v>
      </c>
      <c r="N77" s="9" t="s">
        <v>372</v>
      </c>
      <c r="O77" s="5" t="s">
        <v>475</v>
      </c>
      <c r="P77" s="9" t="s">
        <v>374</v>
      </c>
      <c r="Q77" s="9" t="s">
        <v>375</v>
      </c>
      <c r="R77" s="9" t="s">
        <v>375</v>
      </c>
      <c r="S77" s="9" t="s">
        <v>376</v>
      </c>
      <c r="T77" s="5" t="s">
        <v>6</v>
      </c>
      <c r="U77" s="9" t="s">
        <v>72</v>
      </c>
      <c r="V77" s="5">
        <v>1</v>
      </c>
      <c r="W77" s="5" t="s">
        <v>6</v>
      </c>
      <c r="X77" s="5" t="s">
        <v>72</v>
      </c>
      <c r="Y77" s="5"/>
      <c r="Z77" s="5" t="s">
        <v>79</v>
      </c>
    </row>
    <row r="78" spans="1:26">
      <c r="A78" s="9" t="s">
        <v>476</v>
      </c>
      <c r="B78" s="5" t="s">
        <v>63</v>
      </c>
      <c r="C78" s="9" t="s">
        <v>477</v>
      </c>
      <c r="D78" s="5"/>
      <c r="E78" s="5"/>
      <c r="F78" s="5"/>
      <c r="G78" s="5"/>
      <c r="H78" s="5"/>
      <c r="I78" s="9" t="s">
        <v>469</v>
      </c>
      <c r="J78" s="5" t="s">
        <v>66</v>
      </c>
      <c r="K78" s="9" t="s">
        <v>329</v>
      </c>
      <c r="L78" s="9" t="s">
        <v>478</v>
      </c>
      <c r="M78" s="5" t="s">
        <v>69</v>
      </c>
      <c r="N78" s="9" t="s">
        <v>372</v>
      </c>
      <c r="O78" s="5" t="s">
        <v>479</v>
      </c>
      <c r="P78" s="9" t="s">
        <v>374</v>
      </c>
      <c r="Q78" s="9" t="s">
        <v>375</v>
      </c>
      <c r="R78" s="9" t="s">
        <v>375</v>
      </c>
      <c r="S78" s="9" t="s">
        <v>376</v>
      </c>
      <c r="T78" s="5" t="s">
        <v>6</v>
      </c>
      <c r="U78" s="9" t="s">
        <v>72</v>
      </c>
      <c r="V78" s="5">
        <v>1</v>
      </c>
      <c r="W78" s="5" t="s">
        <v>6</v>
      </c>
      <c r="X78" s="5" t="s">
        <v>72</v>
      </c>
      <c r="Y78" s="5"/>
      <c r="Z78" s="5" t="s">
        <v>79</v>
      </c>
    </row>
    <row r="79" spans="1:26">
      <c r="A79" s="9" t="s">
        <v>480</v>
      </c>
      <c r="B79" s="5" t="s">
        <v>63</v>
      </c>
      <c r="C79" s="9" t="s">
        <v>481</v>
      </c>
      <c r="D79" s="5"/>
      <c r="E79" s="5"/>
      <c r="F79" s="5"/>
      <c r="G79" s="5"/>
      <c r="H79" s="5"/>
      <c r="I79" s="9" t="s">
        <v>482</v>
      </c>
      <c r="J79" s="5" t="s">
        <v>66</v>
      </c>
      <c r="K79" s="9" t="s">
        <v>329</v>
      </c>
      <c r="L79" s="9" t="s">
        <v>483</v>
      </c>
      <c r="M79" s="5" t="s">
        <v>69</v>
      </c>
      <c r="N79" s="9" t="s">
        <v>372</v>
      </c>
      <c r="O79" s="5" t="s">
        <v>484</v>
      </c>
      <c r="P79" s="9" t="s">
        <v>374</v>
      </c>
      <c r="Q79" s="9" t="s">
        <v>375</v>
      </c>
      <c r="R79" s="9" t="s">
        <v>375</v>
      </c>
      <c r="S79" s="9" t="s">
        <v>376</v>
      </c>
      <c r="T79" s="5" t="s">
        <v>6</v>
      </c>
      <c r="U79" s="9" t="s">
        <v>72</v>
      </c>
      <c r="V79" s="5">
        <v>1</v>
      </c>
      <c r="W79" s="5" t="s">
        <v>6</v>
      </c>
      <c r="X79" s="5" t="s">
        <v>72</v>
      </c>
      <c r="Y79" s="5"/>
      <c r="Z79" s="5" t="s">
        <v>79</v>
      </c>
    </row>
    <row r="80" spans="1:26">
      <c r="A80" s="9" t="s">
        <v>485</v>
      </c>
      <c r="B80" s="5" t="s">
        <v>106</v>
      </c>
      <c r="C80" s="9" t="s">
        <v>486</v>
      </c>
      <c r="D80" s="5"/>
      <c r="E80" s="5"/>
      <c r="F80" s="5"/>
      <c r="G80" s="5"/>
      <c r="H80" s="5"/>
      <c r="I80" s="9" t="s">
        <v>487</v>
      </c>
      <c r="J80" s="5" t="s">
        <v>66</v>
      </c>
      <c r="K80" s="9" t="s">
        <v>329</v>
      </c>
      <c r="L80" s="9" t="s">
        <v>488</v>
      </c>
      <c r="M80" s="5" t="s">
        <v>69</v>
      </c>
      <c r="N80" s="9" t="s">
        <v>372</v>
      </c>
      <c r="O80" s="5" t="s">
        <v>489</v>
      </c>
      <c r="P80" s="9" t="s">
        <v>374</v>
      </c>
      <c r="Q80" s="9" t="s">
        <v>375</v>
      </c>
      <c r="R80" s="9" t="s">
        <v>375</v>
      </c>
      <c r="S80" s="9" t="s">
        <v>376</v>
      </c>
      <c r="T80" s="5" t="s">
        <v>6</v>
      </c>
      <c r="U80" s="9" t="s">
        <v>72</v>
      </c>
      <c r="V80" s="5">
        <v>1</v>
      </c>
      <c r="W80" s="5" t="s">
        <v>6</v>
      </c>
      <c r="X80" s="5" t="s">
        <v>72</v>
      </c>
      <c r="Y80" s="5"/>
      <c r="Z80" s="5" t="s">
        <v>79</v>
      </c>
    </row>
    <row r="81" spans="1:26">
      <c r="A81" s="9" t="s">
        <v>490</v>
      </c>
      <c r="B81" s="5" t="s">
        <v>106</v>
      </c>
      <c r="C81" s="9" t="s">
        <v>491</v>
      </c>
      <c r="D81" s="5"/>
      <c r="E81" s="5"/>
      <c r="F81" s="5"/>
      <c r="G81" s="5"/>
      <c r="H81" s="5"/>
      <c r="I81" s="9" t="s">
        <v>492</v>
      </c>
      <c r="J81" s="5" t="s">
        <v>66</v>
      </c>
      <c r="K81" s="9" t="s">
        <v>329</v>
      </c>
      <c r="L81" s="9" t="s">
        <v>493</v>
      </c>
      <c r="M81" s="5" t="s">
        <v>69</v>
      </c>
      <c r="N81" s="9" t="s">
        <v>372</v>
      </c>
      <c r="O81" s="5" t="s">
        <v>494</v>
      </c>
      <c r="P81" s="9" t="s">
        <v>374</v>
      </c>
      <c r="Q81" s="9" t="s">
        <v>375</v>
      </c>
      <c r="R81" s="9" t="s">
        <v>375</v>
      </c>
      <c r="S81" s="9" t="s">
        <v>376</v>
      </c>
      <c r="T81" s="5" t="s">
        <v>6</v>
      </c>
      <c r="U81" s="9" t="s">
        <v>72</v>
      </c>
      <c r="V81" s="5">
        <v>1</v>
      </c>
      <c r="W81" s="5" t="s">
        <v>6</v>
      </c>
      <c r="X81" s="5" t="s">
        <v>72</v>
      </c>
      <c r="Y81" s="5"/>
      <c r="Z81" s="5" t="s">
        <v>79</v>
      </c>
    </row>
    <row r="82" spans="1:26">
      <c r="A82" s="9" t="s">
        <v>495</v>
      </c>
      <c r="B82" s="5" t="s">
        <v>106</v>
      </c>
      <c r="C82" s="9" t="s">
        <v>496</v>
      </c>
      <c r="D82" s="5"/>
      <c r="E82" s="5"/>
      <c r="F82" s="5"/>
      <c r="G82" s="5"/>
      <c r="H82" s="5"/>
      <c r="I82" s="9" t="s">
        <v>497</v>
      </c>
      <c r="J82" s="5" t="s">
        <v>66</v>
      </c>
      <c r="K82" s="9" t="s">
        <v>329</v>
      </c>
      <c r="L82" s="9" t="s">
        <v>498</v>
      </c>
      <c r="M82" s="5" t="s">
        <v>69</v>
      </c>
      <c r="N82" s="9" t="s">
        <v>372</v>
      </c>
      <c r="O82" s="5" t="s">
        <v>499</v>
      </c>
      <c r="P82" s="9" t="s">
        <v>374</v>
      </c>
      <c r="Q82" s="9" t="s">
        <v>375</v>
      </c>
      <c r="R82" s="9" t="s">
        <v>375</v>
      </c>
      <c r="S82" s="9" t="s">
        <v>376</v>
      </c>
      <c r="T82" s="5" t="s">
        <v>6</v>
      </c>
      <c r="U82" s="9" t="s">
        <v>72</v>
      </c>
      <c r="V82" s="5">
        <v>1</v>
      </c>
      <c r="W82" s="5" t="s">
        <v>6</v>
      </c>
      <c r="X82" s="5" t="s">
        <v>72</v>
      </c>
      <c r="Y82" s="5"/>
      <c r="Z82" s="5" t="s">
        <v>79</v>
      </c>
    </row>
    <row r="83" spans="1:26">
      <c r="A83" s="9" t="s">
        <v>500</v>
      </c>
      <c r="B83" s="5" t="s">
        <v>106</v>
      </c>
      <c r="C83" s="9" t="s">
        <v>501</v>
      </c>
      <c r="D83" s="5"/>
      <c r="E83" s="5"/>
      <c r="F83" s="5"/>
      <c r="G83" s="5"/>
      <c r="H83" s="5"/>
      <c r="I83" s="9" t="s">
        <v>502</v>
      </c>
      <c r="J83" s="5" t="s">
        <v>66</v>
      </c>
      <c r="K83" s="9" t="s">
        <v>329</v>
      </c>
      <c r="L83" s="9" t="s">
        <v>503</v>
      </c>
      <c r="M83" s="5" t="s">
        <v>69</v>
      </c>
      <c r="N83" s="9" t="s">
        <v>372</v>
      </c>
      <c r="O83" s="5" t="s">
        <v>504</v>
      </c>
      <c r="P83" s="9" t="s">
        <v>374</v>
      </c>
      <c r="Q83" s="9" t="s">
        <v>375</v>
      </c>
      <c r="R83" s="9" t="s">
        <v>375</v>
      </c>
      <c r="S83" s="9" t="s">
        <v>376</v>
      </c>
      <c r="T83" s="5" t="s">
        <v>6</v>
      </c>
      <c r="U83" s="9" t="s">
        <v>72</v>
      </c>
      <c r="V83" s="5">
        <v>1</v>
      </c>
      <c r="W83" s="5" t="s">
        <v>6</v>
      </c>
      <c r="X83" s="5" t="s">
        <v>72</v>
      </c>
      <c r="Y83" s="5"/>
      <c r="Z83" s="5" t="s">
        <v>79</v>
      </c>
    </row>
    <row r="84" spans="1:26">
      <c r="A84" s="9" t="s">
        <v>505</v>
      </c>
      <c r="B84" s="5" t="s">
        <v>106</v>
      </c>
      <c r="C84" s="9" t="s">
        <v>506</v>
      </c>
      <c r="D84" s="5"/>
      <c r="E84" s="5"/>
      <c r="F84" s="5"/>
      <c r="G84" s="5"/>
      <c r="H84" s="5"/>
      <c r="I84" s="9" t="s">
        <v>507</v>
      </c>
      <c r="J84" s="5" t="s">
        <v>66</v>
      </c>
      <c r="K84" s="9" t="s">
        <v>329</v>
      </c>
      <c r="L84" s="9" t="s">
        <v>508</v>
      </c>
      <c r="M84" s="5" t="s">
        <v>69</v>
      </c>
      <c r="N84" s="9" t="s">
        <v>372</v>
      </c>
      <c r="O84" s="5" t="s">
        <v>509</v>
      </c>
      <c r="P84" s="9" t="s">
        <v>374</v>
      </c>
      <c r="Q84" s="9" t="s">
        <v>375</v>
      </c>
      <c r="R84" s="9" t="s">
        <v>375</v>
      </c>
      <c r="S84" s="9" t="s">
        <v>376</v>
      </c>
      <c r="T84" s="5" t="s">
        <v>6</v>
      </c>
      <c r="U84" s="9" t="s">
        <v>72</v>
      </c>
      <c r="V84" s="5">
        <v>1</v>
      </c>
      <c r="W84" s="5" t="s">
        <v>6</v>
      </c>
      <c r="X84" s="5" t="s">
        <v>72</v>
      </c>
      <c r="Y84" s="5"/>
      <c r="Z84" s="5" t="s">
        <v>79</v>
      </c>
    </row>
    <row r="85" spans="1:26">
      <c r="A85" s="9" t="s">
        <v>510</v>
      </c>
      <c r="B85" s="5" t="s">
        <v>106</v>
      </c>
      <c r="C85" s="9" t="s">
        <v>511</v>
      </c>
      <c r="D85" s="5"/>
      <c r="E85" s="5"/>
      <c r="F85" s="5"/>
      <c r="G85" s="5"/>
      <c r="H85" s="5"/>
      <c r="I85" s="9" t="s">
        <v>512</v>
      </c>
      <c r="J85" s="5" t="s">
        <v>66</v>
      </c>
      <c r="K85" s="9" t="s">
        <v>329</v>
      </c>
      <c r="L85" s="9" t="s">
        <v>513</v>
      </c>
      <c r="M85" s="5" t="s">
        <v>69</v>
      </c>
      <c r="N85" s="9" t="s">
        <v>372</v>
      </c>
      <c r="O85" s="5" t="s">
        <v>514</v>
      </c>
      <c r="P85" s="9" t="s">
        <v>374</v>
      </c>
      <c r="Q85" s="9" t="s">
        <v>375</v>
      </c>
      <c r="R85" s="9" t="s">
        <v>375</v>
      </c>
      <c r="S85" s="9" t="s">
        <v>376</v>
      </c>
      <c r="T85" s="5" t="s">
        <v>6</v>
      </c>
      <c r="U85" s="9" t="s">
        <v>72</v>
      </c>
      <c r="V85" s="5">
        <v>1</v>
      </c>
      <c r="W85" s="5" t="s">
        <v>6</v>
      </c>
      <c r="X85" s="5" t="s">
        <v>72</v>
      </c>
      <c r="Y85" s="5"/>
      <c r="Z85" s="5" t="s">
        <v>79</v>
      </c>
    </row>
    <row r="86" spans="1:26">
      <c r="A86" s="9" t="s">
        <v>515</v>
      </c>
      <c r="B86" s="5" t="s">
        <v>106</v>
      </c>
      <c r="C86" s="9" t="s">
        <v>516</v>
      </c>
      <c r="D86" s="5"/>
      <c r="E86" s="5"/>
      <c r="F86" s="5"/>
      <c r="G86" s="5"/>
      <c r="H86" s="5"/>
      <c r="I86" s="9" t="s">
        <v>517</v>
      </c>
      <c r="J86" s="5" t="s">
        <v>66</v>
      </c>
      <c r="K86" s="9" t="s">
        <v>329</v>
      </c>
      <c r="L86" s="9" t="s">
        <v>518</v>
      </c>
      <c r="M86" s="5" t="s">
        <v>69</v>
      </c>
      <c r="N86" s="9" t="s">
        <v>372</v>
      </c>
      <c r="O86" s="5" t="s">
        <v>519</v>
      </c>
      <c r="P86" s="9" t="s">
        <v>374</v>
      </c>
      <c r="Q86" s="9" t="s">
        <v>375</v>
      </c>
      <c r="R86" s="9" t="s">
        <v>375</v>
      </c>
      <c r="S86" s="9" t="s">
        <v>376</v>
      </c>
      <c r="T86" s="5" t="s">
        <v>6</v>
      </c>
      <c r="U86" s="9" t="s">
        <v>72</v>
      </c>
      <c r="V86" s="5">
        <v>1</v>
      </c>
      <c r="W86" s="5" t="s">
        <v>6</v>
      </c>
      <c r="X86" s="5" t="s">
        <v>72</v>
      </c>
      <c r="Y86" s="5"/>
      <c r="Z86" s="5" t="s">
        <v>79</v>
      </c>
    </row>
    <row r="87" spans="1:26">
      <c r="A87" s="9" t="s">
        <v>520</v>
      </c>
      <c r="B87" s="5" t="s">
        <v>106</v>
      </c>
      <c r="C87" s="9" t="s">
        <v>521</v>
      </c>
      <c r="D87" s="5"/>
      <c r="E87" s="5"/>
      <c r="F87" s="5"/>
      <c r="G87" s="5"/>
      <c r="H87" s="5"/>
      <c r="I87" s="9" t="s">
        <v>522</v>
      </c>
      <c r="J87" s="5" t="s">
        <v>66</v>
      </c>
      <c r="K87" s="9" t="s">
        <v>329</v>
      </c>
      <c r="L87" s="9" t="s">
        <v>523</v>
      </c>
      <c r="M87" s="5" t="s">
        <v>69</v>
      </c>
      <c r="N87" s="9" t="s">
        <v>372</v>
      </c>
      <c r="O87" s="5" t="s">
        <v>524</v>
      </c>
      <c r="P87" s="9" t="s">
        <v>374</v>
      </c>
      <c r="Q87" s="9" t="s">
        <v>375</v>
      </c>
      <c r="R87" s="9" t="s">
        <v>375</v>
      </c>
      <c r="S87" s="9" t="s">
        <v>376</v>
      </c>
      <c r="T87" s="5" t="s">
        <v>6</v>
      </c>
      <c r="U87" s="9" t="s">
        <v>72</v>
      </c>
      <c r="V87" s="5">
        <v>1</v>
      </c>
      <c r="W87" s="5" t="s">
        <v>6</v>
      </c>
      <c r="X87" s="5" t="s">
        <v>72</v>
      </c>
      <c r="Y87" s="5"/>
      <c r="Z87" s="5" t="s">
        <v>79</v>
      </c>
    </row>
    <row r="88" spans="1:26">
      <c r="A88" s="9" t="s">
        <v>525</v>
      </c>
      <c r="B88" s="5" t="s">
        <v>63</v>
      </c>
      <c r="C88" s="9" t="s">
        <v>526</v>
      </c>
      <c r="D88" s="5"/>
      <c r="E88" s="5"/>
      <c r="F88" s="5"/>
      <c r="G88" s="5"/>
      <c r="H88" s="5"/>
      <c r="I88" s="9" t="s">
        <v>527</v>
      </c>
      <c r="J88" s="5" t="s">
        <v>66</v>
      </c>
      <c r="K88" s="9" t="s">
        <v>329</v>
      </c>
      <c r="L88" s="9" t="s">
        <v>528</v>
      </c>
      <c r="M88" s="5" t="s">
        <v>69</v>
      </c>
      <c r="N88" s="9" t="s">
        <v>372</v>
      </c>
      <c r="O88" s="5" t="s">
        <v>529</v>
      </c>
      <c r="P88" s="9" t="s">
        <v>374</v>
      </c>
      <c r="Q88" s="9" t="s">
        <v>375</v>
      </c>
      <c r="R88" s="9" t="s">
        <v>375</v>
      </c>
      <c r="S88" s="9" t="s">
        <v>376</v>
      </c>
      <c r="T88" s="5" t="s">
        <v>6</v>
      </c>
      <c r="U88" s="9" t="s">
        <v>72</v>
      </c>
      <c r="V88" s="5">
        <v>1</v>
      </c>
      <c r="W88" s="5" t="s">
        <v>6</v>
      </c>
      <c r="X88" s="5" t="s">
        <v>72</v>
      </c>
      <c r="Y88" s="5"/>
      <c r="Z88" s="5" t="s">
        <v>79</v>
      </c>
    </row>
    <row r="89" spans="1:26">
      <c r="A89" s="9" t="s">
        <v>530</v>
      </c>
      <c r="B89" s="5" t="s">
        <v>106</v>
      </c>
      <c r="C89" s="9" t="s">
        <v>531</v>
      </c>
      <c r="D89" s="5"/>
      <c r="E89" s="5"/>
      <c r="F89" s="5"/>
      <c r="G89" s="5"/>
      <c r="H89" s="5"/>
      <c r="I89" s="9" t="s">
        <v>532</v>
      </c>
      <c r="J89" s="5" t="s">
        <v>66</v>
      </c>
      <c r="K89" s="9" t="s">
        <v>329</v>
      </c>
      <c r="L89" s="9" t="s">
        <v>533</v>
      </c>
      <c r="M89" s="5" t="s">
        <v>69</v>
      </c>
      <c r="N89" s="9" t="s">
        <v>372</v>
      </c>
      <c r="O89" s="5" t="s">
        <v>534</v>
      </c>
      <c r="P89" s="9" t="s">
        <v>374</v>
      </c>
      <c r="Q89" s="9" t="s">
        <v>375</v>
      </c>
      <c r="R89" s="9" t="s">
        <v>375</v>
      </c>
      <c r="S89" s="9" t="s">
        <v>376</v>
      </c>
      <c r="T89" s="5" t="s">
        <v>6</v>
      </c>
      <c r="U89" s="9" t="s">
        <v>72</v>
      </c>
      <c r="V89" s="5">
        <v>1</v>
      </c>
      <c r="W89" s="5" t="s">
        <v>6</v>
      </c>
      <c r="X89" s="5" t="s">
        <v>72</v>
      </c>
      <c r="Y89" s="5"/>
      <c r="Z89" s="5" t="s">
        <v>79</v>
      </c>
    </row>
    <row r="90" spans="1:26">
      <c r="A90" s="9" t="s">
        <v>535</v>
      </c>
      <c r="B90" s="5" t="s">
        <v>106</v>
      </c>
      <c r="C90" s="9" t="s">
        <v>536</v>
      </c>
      <c r="D90" s="5"/>
      <c r="E90" s="5"/>
      <c r="F90" s="5"/>
      <c r="G90" s="5"/>
      <c r="H90" s="5"/>
      <c r="I90" s="9" t="s">
        <v>537</v>
      </c>
      <c r="J90" s="5" t="s">
        <v>66</v>
      </c>
      <c r="K90" s="9" t="s">
        <v>329</v>
      </c>
      <c r="L90" s="9" t="s">
        <v>538</v>
      </c>
      <c r="M90" s="5" t="s">
        <v>69</v>
      </c>
      <c r="N90" s="9" t="s">
        <v>372</v>
      </c>
      <c r="O90" s="5" t="s">
        <v>539</v>
      </c>
      <c r="P90" s="9" t="s">
        <v>374</v>
      </c>
      <c r="Q90" s="9" t="s">
        <v>375</v>
      </c>
      <c r="R90" s="9" t="s">
        <v>375</v>
      </c>
      <c r="S90" s="9" t="s">
        <v>376</v>
      </c>
      <c r="T90" s="5" t="s">
        <v>6</v>
      </c>
      <c r="U90" s="9" t="s">
        <v>72</v>
      </c>
      <c r="V90" s="5">
        <v>1</v>
      </c>
      <c r="W90" s="5" t="s">
        <v>6</v>
      </c>
      <c r="X90" s="5" t="s">
        <v>72</v>
      </c>
      <c r="Y90" s="5"/>
      <c r="Z90" s="5" t="s">
        <v>79</v>
      </c>
    </row>
    <row r="91" spans="1:26">
      <c r="A91" s="9" t="s">
        <v>540</v>
      </c>
      <c r="B91" s="5" t="s">
        <v>106</v>
      </c>
      <c r="C91" s="9" t="s">
        <v>541</v>
      </c>
      <c r="D91" s="5"/>
      <c r="E91" s="5"/>
      <c r="F91" s="5"/>
      <c r="G91" s="5"/>
      <c r="H91" s="5"/>
      <c r="I91" s="9" t="s">
        <v>542</v>
      </c>
      <c r="J91" s="5" t="s">
        <v>66</v>
      </c>
      <c r="K91" s="9" t="s">
        <v>329</v>
      </c>
      <c r="L91" s="9" t="s">
        <v>543</v>
      </c>
      <c r="M91" s="5" t="s">
        <v>69</v>
      </c>
      <c r="N91" s="9" t="s">
        <v>372</v>
      </c>
      <c r="O91" s="5" t="s">
        <v>544</v>
      </c>
      <c r="P91" s="9" t="s">
        <v>374</v>
      </c>
      <c r="Q91" s="9" t="s">
        <v>375</v>
      </c>
      <c r="R91" s="9" t="s">
        <v>375</v>
      </c>
      <c r="S91" s="9" t="s">
        <v>376</v>
      </c>
      <c r="T91" s="5" t="s">
        <v>6</v>
      </c>
      <c r="U91" s="9" t="s">
        <v>72</v>
      </c>
      <c r="V91" s="5">
        <v>1</v>
      </c>
      <c r="W91" s="5" t="s">
        <v>6</v>
      </c>
      <c r="X91" s="5" t="s">
        <v>72</v>
      </c>
      <c r="Y91" s="5"/>
      <c r="Z91" s="5" t="s">
        <v>79</v>
      </c>
    </row>
    <row r="92" spans="1:26">
      <c r="A92" s="9" t="s">
        <v>545</v>
      </c>
      <c r="B92" s="5" t="s">
        <v>106</v>
      </c>
      <c r="C92" s="9" t="s">
        <v>546</v>
      </c>
      <c r="D92" s="5"/>
      <c r="E92" s="5"/>
      <c r="F92" s="5"/>
      <c r="G92" s="5"/>
      <c r="H92" s="5"/>
      <c r="I92" s="9" t="s">
        <v>547</v>
      </c>
      <c r="J92" s="5" t="s">
        <v>66</v>
      </c>
      <c r="K92" s="9" t="s">
        <v>329</v>
      </c>
      <c r="L92" s="9" t="s">
        <v>548</v>
      </c>
      <c r="M92" s="5" t="s">
        <v>69</v>
      </c>
      <c r="N92" s="9" t="s">
        <v>372</v>
      </c>
      <c r="O92" s="5" t="s">
        <v>549</v>
      </c>
      <c r="P92" s="9" t="s">
        <v>374</v>
      </c>
      <c r="Q92" s="9" t="s">
        <v>375</v>
      </c>
      <c r="R92" s="9" t="s">
        <v>375</v>
      </c>
      <c r="S92" s="9" t="s">
        <v>376</v>
      </c>
      <c r="T92" s="5" t="s">
        <v>6</v>
      </c>
      <c r="U92" s="9" t="s">
        <v>72</v>
      </c>
      <c r="V92" s="5">
        <v>1</v>
      </c>
      <c r="W92" s="5" t="s">
        <v>6</v>
      </c>
      <c r="X92" s="5" t="s">
        <v>72</v>
      </c>
      <c r="Y92" s="5"/>
      <c r="Z92" s="5" t="s">
        <v>79</v>
      </c>
    </row>
    <row r="93" spans="1:26">
      <c r="A93" s="9" t="s">
        <v>550</v>
      </c>
      <c r="B93" s="5" t="s">
        <v>106</v>
      </c>
      <c r="C93" s="9" t="s">
        <v>551</v>
      </c>
      <c r="D93" s="5"/>
      <c r="E93" s="5"/>
      <c r="F93" s="5"/>
      <c r="G93" s="5"/>
      <c r="H93" s="5"/>
      <c r="I93" s="9" t="s">
        <v>552</v>
      </c>
      <c r="J93" s="5" t="s">
        <v>66</v>
      </c>
      <c r="K93" s="9" t="s">
        <v>329</v>
      </c>
      <c r="L93" s="9" t="s">
        <v>553</v>
      </c>
      <c r="M93" s="5" t="s">
        <v>69</v>
      </c>
      <c r="N93" s="9" t="s">
        <v>372</v>
      </c>
      <c r="O93" s="5" t="s">
        <v>554</v>
      </c>
      <c r="P93" s="9" t="s">
        <v>374</v>
      </c>
      <c r="Q93" s="9" t="s">
        <v>375</v>
      </c>
      <c r="R93" s="9" t="s">
        <v>375</v>
      </c>
      <c r="S93" s="9" t="s">
        <v>376</v>
      </c>
      <c r="T93" s="5" t="s">
        <v>6</v>
      </c>
      <c r="U93" s="9" t="s">
        <v>72</v>
      </c>
      <c r="V93" s="5">
        <v>1</v>
      </c>
      <c r="W93" s="5" t="s">
        <v>6</v>
      </c>
      <c r="X93" s="5" t="s">
        <v>72</v>
      </c>
      <c r="Y93" s="5"/>
      <c r="Z93" s="5" t="s">
        <v>79</v>
      </c>
    </row>
    <row r="94" spans="1:26">
      <c r="A94" s="9" t="s">
        <v>555</v>
      </c>
      <c r="B94" s="5" t="s">
        <v>106</v>
      </c>
      <c r="C94" s="9" t="s">
        <v>556</v>
      </c>
      <c r="D94" s="5"/>
      <c r="E94" s="5"/>
      <c r="F94" s="5"/>
      <c r="G94" s="5"/>
      <c r="H94" s="5"/>
      <c r="I94" s="9" t="s">
        <v>557</v>
      </c>
      <c r="J94" s="5" t="s">
        <v>66</v>
      </c>
      <c r="K94" s="9" t="s">
        <v>329</v>
      </c>
      <c r="L94" s="9" t="s">
        <v>558</v>
      </c>
      <c r="M94" s="5" t="s">
        <v>69</v>
      </c>
      <c r="N94" s="9" t="s">
        <v>372</v>
      </c>
      <c r="O94" s="5" t="s">
        <v>559</v>
      </c>
      <c r="P94" s="9" t="s">
        <v>374</v>
      </c>
      <c r="Q94" s="9" t="s">
        <v>375</v>
      </c>
      <c r="R94" s="9" t="s">
        <v>375</v>
      </c>
      <c r="S94" s="9" t="s">
        <v>376</v>
      </c>
      <c r="T94" s="5" t="s">
        <v>6</v>
      </c>
      <c r="U94" s="9" t="s">
        <v>72</v>
      </c>
      <c r="V94" s="5">
        <v>1</v>
      </c>
      <c r="W94" s="5" t="s">
        <v>6</v>
      </c>
      <c r="X94" s="5" t="s">
        <v>72</v>
      </c>
      <c r="Y94" s="5"/>
      <c r="Z94" s="5" t="s">
        <v>79</v>
      </c>
    </row>
    <row r="95" spans="1:26">
      <c r="A95" s="9" t="s">
        <v>560</v>
      </c>
      <c r="B95" s="5" t="s">
        <v>106</v>
      </c>
      <c r="C95" s="9" t="s">
        <v>561</v>
      </c>
      <c r="D95" s="5"/>
      <c r="E95" s="5"/>
      <c r="F95" s="5"/>
      <c r="G95" s="5"/>
      <c r="H95" s="5"/>
      <c r="I95" s="9" t="s">
        <v>562</v>
      </c>
      <c r="J95" s="5" t="s">
        <v>66</v>
      </c>
      <c r="K95" s="9" t="s">
        <v>329</v>
      </c>
      <c r="L95" s="9" t="s">
        <v>563</v>
      </c>
      <c r="M95" s="5" t="s">
        <v>69</v>
      </c>
      <c r="N95" s="9" t="s">
        <v>372</v>
      </c>
      <c r="O95" s="5" t="s">
        <v>564</v>
      </c>
      <c r="P95" s="9" t="s">
        <v>374</v>
      </c>
      <c r="Q95" s="9" t="s">
        <v>375</v>
      </c>
      <c r="R95" s="9" t="s">
        <v>375</v>
      </c>
      <c r="S95" s="9" t="s">
        <v>376</v>
      </c>
      <c r="T95" s="5" t="s">
        <v>6</v>
      </c>
      <c r="U95" s="9" t="s">
        <v>72</v>
      </c>
      <c r="V95" s="5">
        <v>1</v>
      </c>
      <c r="W95" s="5" t="s">
        <v>6</v>
      </c>
      <c r="X95" s="5" t="s">
        <v>72</v>
      </c>
      <c r="Y95" s="5"/>
      <c r="Z95" s="5" t="s">
        <v>79</v>
      </c>
    </row>
    <row r="96" spans="1:26">
      <c r="A96" s="9" t="s">
        <v>565</v>
      </c>
      <c r="B96" s="5" t="s">
        <v>106</v>
      </c>
      <c r="C96" s="9" t="s">
        <v>566</v>
      </c>
      <c r="D96" s="5"/>
      <c r="E96" s="5"/>
      <c r="F96" s="5"/>
      <c r="G96" s="5"/>
      <c r="H96" s="5"/>
      <c r="I96" s="9" t="s">
        <v>567</v>
      </c>
      <c r="J96" s="5" t="s">
        <v>66</v>
      </c>
      <c r="K96" s="9" t="s">
        <v>329</v>
      </c>
      <c r="L96" s="9" t="s">
        <v>568</v>
      </c>
      <c r="M96" s="5" t="s">
        <v>69</v>
      </c>
      <c r="N96" s="9" t="s">
        <v>372</v>
      </c>
      <c r="O96" s="5" t="s">
        <v>569</v>
      </c>
      <c r="P96" s="9" t="s">
        <v>374</v>
      </c>
      <c r="Q96" s="9" t="s">
        <v>375</v>
      </c>
      <c r="R96" s="9" t="s">
        <v>375</v>
      </c>
      <c r="S96" s="9" t="s">
        <v>376</v>
      </c>
      <c r="T96" s="5" t="s">
        <v>6</v>
      </c>
      <c r="U96" s="9" t="s">
        <v>72</v>
      </c>
      <c r="V96" s="5">
        <v>1</v>
      </c>
      <c r="W96" s="5" t="s">
        <v>6</v>
      </c>
      <c r="X96" s="5" t="s">
        <v>72</v>
      </c>
      <c r="Y96" s="5"/>
      <c r="Z96" s="5" t="s">
        <v>79</v>
      </c>
    </row>
    <row r="97" spans="1:26">
      <c r="A97" s="9" t="s">
        <v>570</v>
      </c>
      <c r="B97" s="5" t="s">
        <v>106</v>
      </c>
      <c r="C97" s="9" t="s">
        <v>571</v>
      </c>
      <c r="D97" s="5"/>
      <c r="E97" s="5"/>
      <c r="F97" s="5"/>
      <c r="G97" s="5"/>
      <c r="H97" s="5"/>
      <c r="I97" s="9" t="s">
        <v>572</v>
      </c>
      <c r="J97" s="5" t="s">
        <v>66</v>
      </c>
      <c r="K97" s="9" t="s">
        <v>329</v>
      </c>
      <c r="L97" s="9" t="s">
        <v>573</v>
      </c>
      <c r="M97" s="5" t="s">
        <v>69</v>
      </c>
      <c r="N97" s="9" t="s">
        <v>372</v>
      </c>
      <c r="O97" s="5" t="s">
        <v>574</v>
      </c>
      <c r="P97" s="9" t="s">
        <v>374</v>
      </c>
      <c r="Q97" s="9" t="s">
        <v>575</v>
      </c>
      <c r="R97" s="9" t="s">
        <v>575</v>
      </c>
      <c r="S97" s="9" t="s">
        <v>576</v>
      </c>
      <c r="T97" s="5" t="s">
        <v>6</v>
      </c>
      <c r="U97" s="9" t="s">
        <v>72</v>
      </c>
      <c r="V97" s="5">
        <v>1</v>
      </c>
      <c r="W97" s="5" t="s">
        <v>6</v>
      </c>
      <c r="X97" s="5" t="s">
        <v>72</v>
      </c>
      <c r="Y97" s="5"/>
      <c r="Z97" s="5" t="s">
        <v>79</v>
      </c>
    </row>
    <row r="98" spans="1:26">
      <c r="A98" s="9" t="s">
        <v>560</v>
      </c>
      <c r="B98" s="5" t="s">
        <v>106</v>
      </c>
      <c r="C98" s="9" t="s">
        <v>561</v>
      </c>
      <c r="D98" s="5"/>
      <c r="E98" s="5"/>
      <c r="F98" s="5"/>
      <c r="G98" s="5"/>
      <c r="H98" s="5"/>
      <c r="I98" s="9" t="s">
        <v>562</v>
      </c>
      <c r="J98" s="5" t="s">
        <v>66</v>
      </c>
      <c r="K98" s="9" t="s">
        <v>312</v>
      </c>
      <c r="L98" s="9" t="s">
        <v>577</v>
      </c>
      <c r="M98" s="5" t="s">
        <v>69</v>
      </c>
      <c r="N98" s="9" t="s">
        <v>372</v>
      </c>
      <c r="O98" s="5" t="s">
        <v>564</v>
      </c>
      <c r="P98" s="9" t="s">
        <v>578</v>
      </c>
      <c r="Q98" s="9" t="s">
        <v>375</v>
      </c>
      <c r="R98" s="9" t="s">
        <v>375</v>
      </c>
      <c r="S98" s="9" t="s">
        <v>376</v>
      </c>
      <c r="T98" s="5" t="s">
        <v>6</v>
      </c>
      <c r="U98" s="9" t="s">
        <v>72</v>
      </c>
      <c r="V98" s="5">
        <v>1</v>
      </c>
      <c r="W98" s="5" t="s">
        <v>6</v>
      </c>
      <c r="X98" s="5" t="s">
        <v>72</v>
      </c>
      <c r="Y98" s="5"/>
      <c r="Z98" s="5" t="s">
        <v>79</v>
      </c>
    </row>
    <row r="99" spans="1:26">
      <c r="A99" s="5" t="s">
        <v>579</v>
      </c>
      <c r="B99" s="5" t="s">
        <v>63</v>
      </c>
      <c r="C99" s="5" t="s">
        <v>580</v>
      </c>
      <c r="D99" s="5"/>
      <c r="E99" s="5"/>
      <c r="F99" s="5"/>
      <c r="G99" s="5"/>
      <c r="H99" s="5"/>
      <c r="I99" s="5" t="s">
        <v>581</v>
      </c>
      <c r="J99" s="5" t="s">
        <v>66</v>
      </c>
      <c r="K99" s="5" t="s">
        <v>286</v>
      </c>
      <c r="L99" s="5" t="s">
        <v>582</v>
      </c>
      <c r="M99" s="5" t="s">
        <v>69</v>
      </c>
      <c r="N99" s="9" t="s">
        <v>583</v>
      </c>
      <c r="O99" s="5" t="s">
        <v>584</v>
      </c>
      <c r="P99" s="5" t="s">
        <v>585</v>
      </c>
      <c r="Q99" s="14">
        <v>46027</v>
      </c>
      <c r="R99" s="14">
        <v>46027</v>
      </c>
      <c r="S99" s="14">
        <v>73050</v>
      </c>
      <c r="T99" s="5" t="s">
        <v>6</v>
      </c>
      <c r="U99" s="9" t="s">
        <v>72</v>
      </c>
      <c r="V99" s="5">
        <v>1</v>
      </c>
      <c r="W99" s="5" t="s">
        <v>6</v>
      </c>
      <c r="X99" s="5" t="s">
        <v>72</v>
      </c>
      <c r="Y99" s="5"/>
      <c r="Z99" s="5" t="s">
        <v>79</v>
      </c>
    </row>
    <row r="100" spans="1:26">
      <c r="A100" s="5" t="s">
        <v>586</v>
      </c>
      <c r="B100" s="5" t="s">
        <v>106</v>
      </c>
      <c r="C100" s="5" t="s">
        <v>587</v>
      </c>
      <c r="D100" s="5"/>
      <c r="E100" s="5"/>
      <c r="F100" s="5"/>
      <c r="G100" s="5"/>
      <c r="H100" s="5"/>
      <c r="I100" s="5" t="s">
        <v>588</v>
      </c>
      <c r="J100" s="5" t="s">
        <v>66</v>
      </c>
      <c r="K100" s="5" t="s">
        <v>286</v>
      </c>
      <c r="L100" s="5" t="s">
        <v>589</v>
      </c>
      <c r="M100" s="5" t="s">
        <v>69</v>
      </c>
      <c r="N100" s="9" t="s">
        <v>583</v>
      </c>
      <c r="O100" s="5" t="s">
        <v>590</v>
      </c>
      <c r="P100" s="5" t="s">
        <v>585</v>
      </c>
      <c r="Q100" s="14">
        <v>46028</v>
      </c>
      <c r="R100" s="14">
        <v>46028</v>
      </c>
      <c r="S100" s="14">
        <v>73050</v>
      </c>
      <c r="T100" s="5" t="s">
        <v>6</v>
      </c>
      <c r="U100" s="9" t="s">
        <v>72</v>
      </c>
      <c r="V100" s="5">
        <v>1</v>
      </c>
      <c r="W100" s="5" t="s">
        <v>6</v>
      </c>
      <c r="X100" s="5" t="s">
        <v>72</v>
      </c>
      <c r="Y100" s="5"/>
      <c r="Z100" s="5" t="s">
        <v>79</v>
      </c>
    </row>
    <row r="101" spans="1:26">
      <c r="A101" s="5" t="s">
        <v>591</v>
      </c>
      <c r="B101" s="5" t="s">
        <v>63</v>
      </c>
      <c r="C101" s="5" t="s">
        <v>592</v>
      </c>
      <c r="D101" s="5"/>
      <c r="E101" s="5"/>
      <c r="F101" s="5"/>
      <c r="G101" s="5"/>
      <c r="H101" s="5"/>
      <c r="I101" s="5" t="s">
        <v>593</v>
      </c>
      <c r="J101" s="5" t="s">
        <v>66</v>
      </c>
      <c r="K101" s="5" t="s">
        <v>286</v>
      </c>
      <c r="L101" s="9" t="s">
        <v>594</v>
      </c>
      <c r="M101" s="5" t="s">
        <v>69</v>
      </c>
      <c r="N101" s="9" t="s">
        <v>595</v>
      </c>
      <c r="O101" s="5" t="s">
        <v>596</v>
      </c>
      <c r="P101" s="5" t="s">
        <v>374</v>
      </c>
      <c r="Q101" s="8">
        <v>46030</v>
      </c>
      <c r="R101" s="8">
        <v>46030</v>
      </c>
      <c r="S101" s="8">
        <v>73050</v>
      </c>
      <c r="T101" s="5" t="s">
        <v>6</v>
      </c>
      <c r="U101" s="9" t="s">
        <v>72</v>
      </c>
      <c r="V101" s="5">
        <v>1</v>
      </c>
      <c r="W101" s="5" t="s">
        <v>6</v>
      </c>
      <c r="X101" s="5" t="s">
        <v>72</v>
      </c>
      <c r="Y101" s="5"/>
      <c r="Z101" s="5" t="s">
        <v>79</v>
      </c>
    </row>
    <row r="102" spans="1:26">
      <c r="A102" s="5" t="s">
        <v>597</v>
      </c>
      <c r="B102" s="5" t="s">
        <v>63</v>
      </c>
      <c r="C102" s="5" t="s">
        <v>598</v>
      </c>
      <c r="D102" s="5"/>
      <c r="E102" s="5"/>
      <c r="F102" s="5"/>
      <c r="G102" s="5"/>
      <c r="H102" s="5"/>
      <c r="I102" s="5" t="s">
        <v>599</v>
      </c>
      <c r="J102" s="5" t="s">
        <v>66</v>
      </c>
      <c r="K102" s="5" t="s">
        <v>286</v>
      </c>
      <c r="L102" s="9" t="s">
        <v>600</v>
      </c>
      <c r="M102" s="5" t="s">
        <v>69</v>
      </c>
      <c r="N102" s="9" t="s">
        <v>595</v>
      </c>
      <c r="O102" s="5" t="s">
        <v>601</v>
      </c>
      <c r="P102" s="5" t="s">
        <v>374</v>
      </c>
      <c r="Q102" s="8">
        <v>46031</v>
      </c>
      <c r="R102" s="8">
        <v>46031</v>
      </c>
      <c r="S102" s="8">
        <v>73050</v>
      </c>
      <c r="T102" s="5" t="s">
        <v>6</v>
      </c>
      <c r="U102" s="9" t="s">
        <v>72</v>
      </c>
      <c r="V102" s="5">
        <v>1</v>
      </c>
      <c r="W102" s="5" t="s">
        <v>6</v>
      </c>
      <c r="X102" s="5" t="s">
        <v>72</v>
      </c>
      <c r="Y102" s="5"/>
      <c r="Z102" s="5" t="s">
        <v>79</v>
      </c>
    </row>
    <row r="103" spans="1:26">
      <c r="A103" s="5" t="s">
        <v>602</v>
      </c>
      <c r="B103" s="5" t="s">
        <v>106</v>
      </c>
      <c r="C103" s="5" t="s">
        <v>603</v>
      </c>
      <c r="D103" s="5"/>
      <c r="E103" s="5"/>
      <c r="F103" s="5"/>
      <c r="G103" s="5"/>
      <c r="H103" s="5"/>
      <c r="I103" s="5" t="s">
        <v>604</v>
      </c>
      <c r="J103" s="5" t="s">
        <v>66</v>
      </c>
      <c r="K103" s="5" t="s">
        <v>286</v>
      </c>
      <c r="L103" s="9" t="s">
        <v>605</v>
      </c>
      <c r="M103" s="5" t="s">
        <v>69</v>
      </c>
      <c r="N103" s="9" t="s">
        <v>595</v>
      </c>
      <c r="O103" s="5" t="s">
        <v>606</v>
      </c>
      <c r="P103" s="5" t="s">
        <v>374</v>
      </c>
      <c r="Q103" s="8">
        <v>46031</v>
      </c>
      <c r="R103" s="8">
        <v>46031</v>
      </c>
      <c r="S103" s="8">
        <v>73050</v>
      </c>
      <c r="T103" s="5" t="s">
        <v>6</v>
      </c>
      <c r="U103" s="9" t="s">
        <v>72</v>
      </c>
      <c r="V103" s="5">
        <v>1</v>
      </c>
      <c r="W103" s="5" t="s">
        <v>6</v>
      </c>
      <c r="X103" s="5" t="s">
        <v>72</v>
      </c>
      <c r="Y103" s="5"/>
      <c r="Z103" s="5" t="s">
        <v>79</v>
      </c>
    </row>
    <row r="104" spans="1:27">
      <c r="A104" s="9" t="s">
        <v>607</v>
      </c>
      <c r="B104" s="9" t="s">
        <v>63</v>
      </c>
      <c r="C104" s="5" t="s">
        <v>608</v>
      </c>
      <c r="D104" s="5"/>
      <c r="E104" s="5"/>
      <c r="F104" s="5"/>
      <c r="G104" s="5"/>
      <c r="H104" s="5"/>
      <c r="I104" s="5" t="s">
        <v>609</v>
      </c>
      <c r="J104" s="5" t="s">
        <v>66</v>
      </c>
      <c r="K104" s="5" t="s">
        <v>610</v>
      </c>
      <c r="L104" s="9" t="s">
        <v>611</v>
      </c>
      <c r="M104" s="5" t="s">
        <v>69</v>
      </c>
      <c r="N104" s="5" t="s">
        <v>612</v>
      </c>
      <c r="O104" s="9" t="s">
        <v>608</v>
      </c>
      <c r="P104" s="5" t="s">
        <v>613</v>
      </c>
      <c r="Q104" s="14">
        <v>46026</v>
      </c>
      <c r="R104" s="14">
        <v>46026</v>
      </c>
      <c r="S104" s="14">
        <v>73050</v>
      </c>
      <c r="T104" s="5" t="s">
        <v>6</v>
      </c>
      <c r="U104" s="5" t="s">
        <v>72</v>
      </c>
      <c r="V104" s="9" t="s">
        <v>78</v>
      </c>
      <c r="W104" s="9" t="s">
        <v>6</v>
      </c>
      <c r="X104" s="5" t="s">
        <v>72</v>
      </c>
      <c r="Y104" s="9"/>
      <c r="Z104" s="9"/>
      <c r="AA104" s="9" t="s">
        <v>79</v>
      </c>
    </row>
    <row r="105" spans="1:27">
      <c r="A105" s="9" t="s">
        <v>614</v>
      </c>
      <c r="B105" s="9" t="s">
        <v>63</v>
      </c>
      <c r="C105" s="5" t="s">
        <v>615</v>
      </c>
      <c r="D105" s="5"/>
      <c r="E105" s="5"/>
      <c r="F105" s="5"/>
      <c r="G105" s="5"/>
      <c r="H105" s="5"/>
      <c r="I105" s="5" t="s">
        <v>616</v>
      </c>
      <c r="J105" s="5" t="s">
        <v>66</v>
      </c>
      <c r="K105" s="5" t="s">
        <v>610</v>
      </c>
      <c r="L105" s="9" t="s">
        <v>617</v>
      </c>
      <c r="M105" s="5" t="s">
        <v>69</v>
      </c>
      <c r="N105" s="5" t="s">
        <v>612</v>
      </c>
      <c r="O105" s="9" t="s">
        <v>615</v>
      </c>
      <c r="P105" s="5" t="s">
        <v>613</v>
      </c>
      <c r="Q105" s="14">
        <v>46027</v>
      </c>
      <c r="R105" s="14">
        <v>46027</v>
      </c>
      <c r="S105" s="14">
        <v>73050</v>
      </c>
      <c r="T105" s="5" t="s">
        <v>6</v>
      </c>
      <c r="U105" s="5" t="s">
        <v>72</v>
      </c>
      <c r="V105" s="9" t="s">
        <v>78</v>
      </c>
      <c r="W105" s="9" t="s">
        <v>6</v>
      </c>
      <c r="X105" s="5" t="s">
        <v>72</v>
      </c>
      <c r="Y105" s="9"/>
      <c r="Z105" s="9"/>
      <c r="AA105" s="9" t="s">
        <v>79</v>
      </c>
    </row>
    <row r="106" spans="1:27">
      <c r="A106" s="9" t="s">
        <v>618</v>
      </c>
      <c r="B106" s="9" t="s">
        <v>63</v>
      </c>
      <c r="C106" s="5" t="s">
        <v>619</v>
      </c>
      <c r="D106" s="5"/>
      <c r="E106" s="5"/>
      <c r="F106" s="5"/>
      <c r="G106" s="5"/>
      <c r="H106" s="5"/>
      <c r="I106" s="5" t="s">
        <v>620</v>
      </c>
      <c r="J106" s="5" t="s">
        <v>66</v>
      </c>
      <c r="K106" s="5" t="s">
        <v>610</v>
      </c>
      <c r="L106" s="9" t="s">
        <v>621</v>
      </c>
      <c r="M106" s="5" t="s">
        <v>69</v>
      </c>
      <c r="N106" s="5" t="s">
        <v>612</v>
      </c>
      <c r="O106" s="9" t="s">
        <v>619</v>
      </c>
      <c r="P106" s="5" t="s">
        <v>613</v>
      </c>
      <c r="Q106" s="14">
        <v>46027</v>
      </c>
      <c r="R106" s="14">
        <v>46027</v>
      </c>
      <c r="S106" s="14">
        <v>73050</v>
      </c>
      <c r="T106" s="5" t="s">
        <v>6</v>
      </c>
      <c r="U106" s="5" t="s">
        <v>72</v>
      </c>
      <c r="V106" s="5">
        <v>1</v>
      </c>
      <c r="W106" s="5" t="s">
        <v>6</v>
      </c>
      <c r="X106" s="5" t="s">
        <v>72</v>
      </c>
      <c r="Y106" s="5">
        <v>450126</v>
      </c>
      <c r="Z106" s="5"/>
      <c r="AA106" s="5">
        <v>450126</v>
      </c>
    </row>
    <row r="107" spans="1:27">
      <c r="A107" s="9" t="s">
        <v>622</v>
      </c>
      <c r="B107" s="9" t="s">
        <v>63</v>
      </c>
      <c r="C107" s="5" t="s">
        <v>623</v>
      </c>
      <c r="D107" s="5"/>
      <c r="E107" s="5"/>
      <c r="F107" s="5"/>
      <c r="G107" s="5"/>
      <c r="H107" s="5"/>
      <c r="I107" s="5" t="s">
        <v>624</v>
      </c>
      <c r="J107" s="5" t="s">
        <v>66</v>
      </c>
      <c r="K107" s="5" t="s">
        <v>610</v>
      </c>
      <c r="L107" s="9" t="s">
        <v>625</v>
      </c>
      <c r="M107" s="5" t="s">
        <v>69</v>
      </c>
      <c r="N107" s="5" t="s">
        <v>612</v>
      </c>
      <c r="O107" s="9" t="s">
        <v>623</v>
      </c>
      <c r="P107" s="5" t="s">
        <v>613</v>
      </c>
      <c r="Q107" s="14">
        <v>46028</v>
      </c>
      <c r="R107" s="14">
        <v>46028</v>
      </c>
      <c r="S107" s="14">
        <v>73050</v>
      </c>
      <c r="T107" s="5" t="s">
        <v>6</v>
      </c>
      <c r="U107" s="5" t="s">
        <v>72</v>
      </c>
      <c r="V107" s="9" t="s">
        <v>78</v>
      </c>
      <c r="W107" s="9" t="s">
        <v>6</v>
      </c>
      <c r="X107" s="5" t="s">
        <v>72</v>
      </c>
      <c r="Y107" s="9"/>
      <c r="Z107" s="9"/>
      <c r="AA107" s="9" t="s">
        <v>79</v>
      </c>
    </row>
    <row r="108" spans="1:27">
      <c r="A108" s="9" t="s">
        <v>626</v>
      </c>
      <c r="B108" s="9" t="s">
        <v>63</v>
      </c>
      <c r="C108" s="5" t="s">
        <v>627</v>
      </c>
      <c r="D108" s="5"/>
      <c r="E108" s="5"/>
      <c r="F108" s="5"/>
      <c r="G108" s="5"/>
      <c r="H108" s="5"/>
      <c r="I108" s="5" t="s">
        <v>628</v>
      </c>
      <c r="J108" s="5" t="s">
        <v>66</v>
      </c>
      <c r="K108" s="5" t="s">
        <v>610</v>
      </c>
      <c r="L108" s="9" t="s">
        <v>629</v>
      </c>
      <c r="M108" s="5" t="s">
        <v>69</v>
      </c>
      <c r="N108" s="5" t="s">
        <v>612</v>
      </c>
      <c r="O108" s="9" t="s">
        <v>627</v>
      </c>
      <c r="P108" s="5" t="s">
        <v>613</v>
      </c>
      <c r="Q108" s="14">
        <v>46028</v>
      </c>
      <c r="R108" s="14">
        <v>46028</v>
      </c>
      <c r="S108" s="14">
        <v>73050</v>
      </c>
      <c r="T108" s="5" t="s">
        <v>6</v>
      </c>
      <c r="U108" s="5" t="s">
        <v>72</v>
      </c>
      <c r="V108" s="9" t="s">
        <v>78</v>
      </c>
      <c r="W108" s="9" t="s">
        <v>6</v>
      </c>
      <c r="X108" s="5" t="s">
        <v>72</v>
      </c>
      <c r="Y108" s="9"/>
      <c r="Z108" s="9"/>
      <c r="AA108" s="9" t="s">
        <v>79</v>
      </c>
    </row>
    <row r="109" spans="1:27">
      <c r="A109" s="9" t="s">
        <v>630</v>
      </c>
      <c r="B109" s="9" t="s">
        <v>63</v>
      </c>
      <c r="C109" s="5" t="s">
        <v>631</v>
      </c>
      <c r="D109" s="5"/>
      <c r="E109" s="5"/>
      <c r="F109" s="5"/>
      <c r="G109" s="5"/>
      <c r="H109" s="5"/>
      <c r="I109" s="5" t="s">
        <v>632</v>
      </c>
      <c r="J109" s="5" t="s">
        <v>66</v>
      </c>
      <c r="K109" s="5" t="s">
        <v>610</v>
      </c>
      <c r="L109" s="9" t="s">
        <v>633</v>
      </c>
      <c r="M109" s="5" t="s">
        <v>69</v>
      </c>
      <c r="N109" s="5" t="s">
        <v>612</v>
      </c>
      <c r="O109" s="9" t="s">
        <v>631</v>
      </c>
      <c r="P109" s="5" t="s">
        <v>613</v>
      </c>
      <c r="Q109" s="14">
        <v>46029</v>
      </c>
      <c r="R109" s="14">
        <v>46029</v>
      </c>
      <c r="S109" s="14">
        <v>73050</v>
      </c>
      <c r="T109" s="5" t="s">
        <v>6</v>
      </c>
      <c r="U109" s="5" t="s">
        <v>72</v>
      </c>
      <c r="V109" s="9" t="s">
        <v>78</v>
      </c>
      <c r="W109" s="9" t="s">
        <v>6</v>
      </c>
      <c r="X109" s="5" t="s">
        <v>72</v>
      </c>
      <c r="Y109" s="9"/>
      <c r="Z109" s="9"/>
      <c r="AA109" s="9" t="s">
        <v>79</v>
      </c>
    </row>
    <row r="110" spans="1:27">
      <c r="A110" s="9" t="s">
        <v>634</v>
      </c>
      <c r="B110" s="9" t="s">
        <v>63</v>
      </c>
      <c r="C110" s="5" t="s">
        <v>635</v>
      </c>
      <c r="D110" s="5"/>
      <c r="E110" s="5"/>
      <c r="F110" s="5"/>
      <c r="G110" s="5"/>
      <c r="H110" s="5"/>
      <c r="I110" s="5" t="s">
        <v>636</v>
      </c>
      <c r="J110" s="5" t="s">
        <v>66</v>
      </c>
      <c r="K110" s="5" t="s">
        <v>610</v>
      </c>
      <c r="L110" s="9" t="s">
        <v>637</v>
      </c>
      <c r="M110" s="5" t="s">
        <v>69</v>
      </c>
      <c r="N110" s="5" t="s">
        <v>612</v>
      </c>
      <c r="O110" s="9" t="s">
        <v>635</v>
      </c>
      <c r="P110" s="5" t="s">
        <v>613</v>
      </c>
      <c r="Q110" s="14">
        <v>46030</v>
      </c>
      <c r="R110" s="14">
        <v>46030</v>
      </c>
      <c r="S110" s="14">
        <v>73050</v>
      </c>
      <c r="T110" s="5" t="s">
        <v>6</v>
      </c>
      <c r="U110" s="5" t="s">
        <v>72</v>
      </c>
      <c r="V110" s="9" t="s">
        <v>78</v>
      </c>
      <c r="W110" s="9" t="s">
        <v>6</v>
      </c>
      <c r="X110" s="5" t="s">
        <v>72</v>
      </c>
      <c r="Y110" s="9"/>
      <c r="Z110" s="9"/>
      <c r="AA110" s="9" t="s">
        <v>79</v>
      </c>
    </row>
    <row r="111" spans="1:27">
      <c r="A111" s="9" t="s">
        <v>638</v>
      </c>
      <c r="B111" s="9" t="s">
        <v>63</v>
      </c>
      <c r="C111" s="5" t="s">
        <v>639</v>
      </c>
      <c r="D111" s="5"/>
      <c r="E111" s="5"/>
      <c r="F111" s="5"/>
      <c r="G111" s="5"/>
      <c r="H111" s="5"/>
      <c r="I111" s="5" t="s">
        <v>640</v>
      </c>
      <c r="J111" s="5" t="s">
        <v>66</v>
      </c>
      <c r="K111" s="5" t="s">
        <v>610</v>
      </c>
      <c r="L111" s="9" t="s">
        <v>641</v>
      </c>
      <c r="M111" s="5" t="s">
        <v>69</v>
      </c>
      <c r="N111" s="5" t="s">
        <v>612</v>
      </c>
      <c r="O111" s="9" t="s">
        <v>639</v>
      </c>
      <c r="P111" s="5" t="s">
        <v>613</v>
      </c>
      <c r="Q111" s="14">
        <v>46030</v>
      </c>
      <c r="R111" s="14">
        <v>46030</v>
      </c>
      <c r="S111" s="14">
        <v>73050</v>
      </c>
      <c r="T111" s="5" t="s">
        <v>6</v>
      </c>
      <c r="U111" s="5" t="s">
        <v>72</v>
      </c>
      <c r="V111" s="9" t="s">
        <v>78</v>
      </c>
      <c r="W111" s="9" t="s">
        <v>6</v>
      </c>
      <c r="X111" s="5" t="s">
        <v>72</v>
      </c>
      <c r="Y111" s="9"/>
      <c r="Z111" s="9"/>
      <c r="AA111" s="9" t="s">
        <v>79</v>
      </c>
    </row>
    <row r="112" spans="1:27">
      <c r="A112" s="9" t="s">
        <v>642</v>
      </c>
      <c r="B112" s="9" t="s">
        <v>63</v>
      </c>
      <c r="C112" s="5" t="s">
        <v>643</v>
      </c>
      <c r="D112" s="5"/>
      <c r="E112" s="5"/>
      <c r="F112" s="5"/>
      <c r="G112" s="5"/>
      <c r="H112" s="5"/>
      <c r="I112" s="5" t="s">
        <v>644</v>
      </c>
      <c r="J112" s="5" t="s">
        <v>66</v>
      </c>
      <c r="K112" s="5" t="s">
        <v>610</v>
      </c>
      <c r="L112" s="9" t="s">
        <v>645</v>
      </c>
      <c r="M112" s="5" t="s">
        <v>69</v>
      </c>
      <c r="N112" s="5" t="s">
        <v>612</v>
      </c>
      <c r="O112" s="9" t="s">
        <v>643</v>
      </c>
      <c r="P112" s="5" t="s">
        <v>613</v>
      </c>
      <c r="Q112" s="14">
        <v>46030</v>
      </c>
      <c r="R112" s="14">
        <v>46030</v>
      </c>
      <c r="S112" s="14">
        <v>73050</v>
      </c>
      <c r="T112" s="5" t="s">
        <v>6</v>
      </c>
      <c r="U112" s="5" t="s">
        <v>72</v>
      </c>
      <c r="V112" s="9" t="s">
        <v>78</v>
      </c>
      <c r="W112" s="9" t="s">
        <v>6</v>
      </c>
      <c r="X112" s="5" t="s">
        <v>72</v>
      </c>
      <c r="Y112" s="9"/>
      <c r="Z112" s="9"/>
      <c r="AA112" s="9" t="s">
        <v>79</v>
      </c>
    </row>
    <row r="113" spans="1:27">
      <c r="A113" s="9" t="s">
        <v>646</v>
      </c>
      <c r="B113" s="9" t="s">
        <v>63</v>
      </c>
      <c r="C113" s="5" t="s">
        <v>647</v>
      </c>
      <c r="D113" s="5"/>
      <c r="E113" s="5"/>
      <c r="F113" s="5"/>
      <c r="G113" s="5"/>
      <c r="H113" s="5"/>
      <c r="I113" s="5" t="s">
        <v>648</v>
      </c>
      <c r="J113" s="5" t="s">
        <v>66</v>
      </c>
      <c r="K113" s="5" t="s">
        <v>610</v>
      </c>
      <c r="L113" s="9" t="s">
        <v>649</v>
      </c>
      <c r="M113" s="5" t="s">
        <v>69</v>
      </c>
      <c r="N113" s="5" t="s">
        <v>612</v>
      </c>
      <c r="O113" s="9" t="s">
        <v>647</v>
      </c>
      <c r="P113" s="5" t="s">
        <v>613</v>
      </c>
      <c r="Q113" s="14">
        <v>46030</v>
      </c>
      <c r="R113" s="14">
        <v>46030</v>
      </c>
      <c r="S113" s="14">
        <v>73050</v>
      </c>
      <c r="T113" s="5" t="s">
        <v>6</v>
      </c>
      <c r="U113" s="5" t="s">
        <v>72</v>
      </c>
      <c r="V113" s="9" t="s">
        <v>78</v>
      </c>
      <c r="W113" s="9" t="s">
        <v>6</v>
      </c>
      <c r="X113" s="5" t="s">
        <v>72</v>
      </c>
      <c r="Y113" s="9"/>
      <c r="Z113" s="9"/>
      <c r="AA113" s="9" t="s">
        <v>79</v>
      </c>
    </row>
    <row r="114" spans="1:27">
      <c r="A114" s="9" t="s">
        <v>650</v>
      </c>
      <c r="B114" s="9" t="s">
        <v>63</v>
      </c>
      <c r="C114" s="5" t="s">
        <v>651</v>
      </c>
      <c r="D114" s="5"/>
      <c r="E114" s="5"/>
      <c r="F114" s="5"/>
      <c r="G114" s="5"/>
      <c r="H114" s="5"/>
      <c r="I114" s="5" t="s">
        <v>652</v>
      </c>
      <c r="J114" s="5" t="s">
        <v>66</v>
      </c>
      <c r="K114" s="5" t="s">
        <v>610</v>
      </c>
      <c r="L114" s="9" t="s">
        <v>653</v>
      </c>
      <c r="M114" s="5" t="s">
        <v>69</v>
      </c>
      <c r="N114" s="5" t="s">
        <v>612</v>
      </c>
      <c r="O114" s="9" t="s">
        <v>651</v>
      </c>
      <c r="P114" s="5" t="s">
        <v>613</v>
      </c>
      <c r="Q114" s="14">
        <v>46030</v>
      </c>
      <c r="R114" s="14">
        <v>46030</v>
      </c>
      <c r="S114" s="14">
        <v>73050</v>
      </c>
      <c r="T114" s="5" t="s">
        <v>6</v>
      </c>
      <c r="U114" s="5" t="s">
        <v>72</v>
      </c>
      <c r="V114" s="9" t="s">
        <v>78</v>
      </c>
      <c r="W114" s="9" t="s">
        <v>6</v>
      </c>
      <c r="X114" s="5" t="s">
        <v>72</v>
      </c>
      <c r="Y114" s="9"/>
      <c r="Z114" s="9"/>
      <c r="AA114" s="9" t="s">
        <v>79</v>
      </c>
    </row>
    <row r="115" spans="1:27">
      <c r="A115" s="9" t="s">
        <v>654</v>
      </c>
      <c r="B115" s="9" t="s">
        <v>63</v>
      </c>
      <c r="C115" s="5" t="s">
        <v>655</v>
      </c>
      <c r="D115" s="5"/>
      <c r="E115" s="5"/>
      <c r="F115" s="5"/>
      <c r="G115" s="5"/>
      <c r="H115" s="5"/>
      <c r="I115" s="5" t="s">
        <v>656</v>
      </c>
      <c r="J115" s="5" t="s">
        <v>66</v>
      </c>
      <c r="K115" s="5" t="s">
        <v>610</v>
      </c>
      <c r="L115" s="9" t="s">
        <v>657</v>
      </c>
      <c r="M115" s="5" t="s">
        <v>69</v>
      </c>
      <c r="N115" s="5" t="s">
        <v>612</v>
      </c>
      <c r="O115" s="9" t="s">
        <v>655</v>
      </c>
      <c r="P115" s="5" t="s">
        <v>613</v>
      </c>
      <c r="Q115" s="14">
        <v>46030</v>
      </c>
      <c r="R115" s="14">
        <v>46030</v>
      </c>
      <c r="S115" s="14">
        <v>73050</v>
      </c>
      <c r="T115" s="5" t="s">
        <v>6</v>
      </c>
      <c r="U115" s="5" t="s">
        <v>72</v>
      </c>
      <c r="V115" s="9" t="s">
        <v>78</v>
      </c>
      <c r="W115" s="9" t="s">
        <v>6</v>
      </c>
      <c r="X115" s="5" t="s">
        <v>72</v>
      </c>
      <c r="Y115" s="9"/>
      <c r="Z115" s="9"/>
      <c r="AA115" s="9" t="s">
        <v>79</v>
      </c>
    </row>
    <row r="116" spans="1:27">
      <c r="A116" s="9" t="s">
        <v>658</v>
      </c>
      <c r="B116" s="9" t="s">
        <v>63</v>
      </c>
      <c r="C116" s="5" t="s">
        <v>659</v>
      </c>
      <c r="D116" s="5"/>
      <c r="E116" s="5"/>
      <c r="F116" s="5"/>
      <c r="G116" s="5"/>
      <c r="H116" s="5"/>
      <c r="I116" s="5" t="s">
        <v>660</v>
      </c>
      <c r="J116" s="5" t="s">
        <v>66</v>
      </c>
      <c r="K116" s="5" t="s">
        <v>610</v>
      </c>
      <c r="L116" s="9" t="s">
        <v>661</v>
      </c>
      <c r="M116" s="5" t="s">
        <v>69</v>
      </c>
      <c r="N116" s="5" t="s">
        <v>612</v>
      </c>
      <c r="O116" s="5" t="s">
        <v>659</v>
      </c>
      <c r="P116" s="5" t="s">
        <v>613</v>
      </c>
      <c r="Q116" s="14">
        <v>46030</v>
      </c>
      <c r="R116" s="14">
        <v>46030</v>
      </c>
      <c r="S116" s="14">
        <v>73050</v>
      </c>
      <c r="T116" s="5" t="s">
        <v>6</v>
      </c>
      <c r="U116" s="5" t="s">
        <v>72</v>
      </c>
      <c r="V116" s="5">
        <v>1</v>
      </c>
      <c r="W116" s="5" t="s">
        <v>6</v>
      </c>
      <c r="X116" s="5" t="s">
        <v>72</v>
      </c>
      <c r="Y116" s="5">
        <v>450126</v>
      </c>
      <c r="Z116" s="5"/>
      <c r="AA116" s="5">
        <v>450126</v>
      </c>
    </row>
    <row r="117" spans="1:27">
      <c r="A117" s="9" t="s">
        <v>662</v>
      </c>
      <c r="B117" s="9" t="s">
        <v>63</v>
      </c>
      <c r="C117" s="5" t="s">
        <v>663</v>
      </c>
      <c r="D117" s="5"/>
      <c r="E117" s="5"/>
      <c r="F117" s="5"/>
      <c r="G117" s="5"/>
      <c r="H117" s="5"/>
      <c r="I117" s="5" t="s">
        <v>664</v>
      </c>
      <c r="J117" s="5" t="s">
        <v>66</v>
      </c>
      <c r="K117" s="5" t="s">
        <v>610</v>
      </c>
      <c r="L117" s="9" t="s">
        <v>665</v>
      </c>
      <c r="M117" s="5" t="s">
        <v>69</v>
      </c>
      <c r="N117" s="5" t="s">
        <v>612</v>
      </c>
      <c r="O117" s="9" t="s">
        <v>663</v>
      </c>
      <c r="P117" s="5" t="s">
        <v>613</v>
      </c>
      <c r="Q117" s="14">
        <v>46031</v>
      </c>
      <c r="R117" s="14">
        <v>46031</v>
      </c>
      <c r="S117" s="14">
        <v>73050</v>
      </c>
      <c r="T117" s="5" t="s">
        <v>6</v>
      </c>
      <c r="U117" s="5" t="s">
        <v>72</v>
      </c>
      <c r="V117" s="9" t="s">
        <v>78</v>
      </c>
      <c r="W117" s="9" t="s">
        <v>6</v>
      </c>
      <c r="X117" s="5" t="s">
        <v>72</v>
      </c>
      <c r="Y117" s="9"/>
      <c r="Z117" s="9"/>
      <c r="AA117" s="9" t="s">
        <v>79</v>
      </c>
    </row>
    <row r="118" spans="1:27">
      <c r="A118" s="9" t="s">
        <v>666</v>
      </c>
      <c r="B118" s="9" t="s">
        <v>63</v>
      </c>
      <c r="C118" s="5" t="s">
        <v>667</v>
      </c>
      <c r="D118" s="5"/>
      <c r="E118" s="5"/>
      <c r="F118" s="5"/>
      <c r="G118" s="5"/>
      <c r="H118" s="5"/>
      <c r="I118" s="5" t="s">
        <v>668</v>
      </c>
      <c r="J118" s="5" t="s">
        <v>66</v>
      </c>
      <c r="K118" s="5" t="s">
        <v>610</v>
      </c>
      <c r="L118" s="9" t="s">
        <v>669</v>
      </c>
      <c r="M118" s="5" t="s">
        <v>69</v>
      </c>
      <c r="N118" s="5" t="s">
        <v>612</v>
      </c>
      <c r="O118" s="9" t="s">
        <v>667</v>
      </c>
      <c r="P118" s="5" t="s">
        <v>613</v>
      </c>
      <c r="Q118" s="14">
        <v>46031</v>
      </c>
      <c r="R118" s="14">
        <v>46031</v>
      </c>
      <c r="S118" s="14">
        <v>73050</v>
      </c>
      <c r="T118" s="5" t="s">
        <v>6</v>
      </c>
      <c r="U118" s="5" t="s">
        <v>72</v>
      </c>
      <c r="V118" s="9" t="s">
        <v>78</v>
      </c>
      <c r="W118" s="9" t="s">
        <v>6</v>
      </c>
      <c r="X118" s="5" t="s">
        <v>72</v>
      </c>
      <c r="Y118" s="9"/>
      <c r="Z118" s="9"/>
      <c r="AA118" s="9" t="s">
        <v>79</v>
      </c>
    </row>
    <row r="119" spans="1:27">
      <c r="A119" s="9" t="s">
        <v>670</v>
      </c>
      <c r="B119" s="9" t="s">
        <v>63</v>
      </c>
      <c r="C119" s="5" t="s">
        <v>671</v>
      </c>
      <c r="D119" s="5"/>
      <c r="E119" s="5"/>
      <c r="F119" s="5"/>
      <c r="G119" s="5"/>
      <c r="H119" s="5"/>
      <c r="I119" s="5" t="s">
        <v>672</v>
      </c>
      <c r="J119" s="5" t="s">
        <v>66</v>
      </c>
      <c r="K119" s="5" t="s">
        <v>610</v>
      </c>
      <c r="L119" s="9" t="s">
        <v>673</v>
      </c>
      <c r="M119" s="5" t="s">
        <v>69</v>
      </c>
      <c r="N119" s="5" t="s">
        <v>612</v>
      </c>
      <c r="O119" s="9" t="s">
        <v>671</v>
      </c>
      <c r="P119" s="5" t="s">
        <v>613</v>
      </c>
      <c r="Q119" s="14">
        <v>46031</v>
      </c>
      <c r="R119" s="14">
        <v>46031</v>
      </c>
      <c r="S119" s="14">
        <v>73050</v>
      </c>
      <c r="T119" s="5" t="s">
        <v>6</v>
      </c>
      <c r="U119" s="5" t="s">
        <v>72</v>
      </c>
      <c r="V119" s="9" t="s">
        <v>78</v>
      </c>
      <c r="W119" s="9" t="s">
        <v>6</v>
      </c>
      <c r="X119" s="5" t="s">
        <v>72</v>
      </c>
      <c r="Y119" s="9"/>
      <c r="Z119" s="9"/>
      <c r="AA119" s="9" t="s">
        <v>79</v>
      </c>
    </row>
    <row r="120" spans="1:27">
      <c r="A120" s="9" t="s">
        <v>674</v>
      </c>
      <c r="B120" s="9" t="s">
        <v>63</v>
      </c>
      <c r="C120" s="5" t="s">
        <v>675</v>
      </c>
      <c r="D120" s="5"/>
      <c r="E120" s="5"/>
      <c r="F120" s="5"/>
      <c r="G120" s="5"/>
      <c r="H120" s="5"/>
      <c r="I120" s="5" t="s">
        <v>676</v>
      </c>
      <c r="J120" s="5" t="s">
        <v>66</v>
      </c>
      <c r="K120" s="5" t="s">
        <v>610</v>
      </c>
      <c r="L120" s="9" t="s">
        <v>677</v>
      </c>
      <c r="M120" s="5" t="s">
        <v>69</v>
      </c>
      <c r="N120" s="5" t="s">
        <v>612</v>
      </c>
      <c r="O120" s="9" t="s">
        <v>675</v>
      </c>
      <c r="P120" s="5" t="s">
        <v>613</v>
      </c>
      <c r="Q120" s="14">
        <v>46031</v>
      </c>
      <c r="R120" s="14">
        <v>46031</v>
      </c>
      <c r="S120" s="14">
        <v>73050</v>
      </c>
      <c r="T120" s="5" t="s">
        <v>6</v>
      </c>
      <c r="U120" s="5" t="s">
        <v>72</v>
      </c>
      <c r="V120" s="5">
        <v>1</v>
      </c>
      <c r="W120" s="9" t="s">
        <v>6</v>
      </c>
      <c r="X120" s="5" t="s">
        <v>72</v>
      </c>
      <c r="Y120" s="9"/>
      <c r="Z120" s="9"/>
      <c r="AA120" s="9" t="s">
        <v>79</v>
      </c>
    </row>
    <row r="121" spans="1:27">
      <c r="A121" s="5" t="s">
        <v>678</v>
      </c>
      <c r="B121" s="9" t="s">
        <v>63</v>
      </c>
      <c r="C121" s="5" t="s">
        <v>679</v>
      </c>
      <c r="D121" s="5"/>
      <c r="E121" s="5"/>
      <c r="F121" s="5"/>
      <c r="G121" s="5"/>
      <c r="H121" s="5"/>
      <c r="I121" s="5" t="s">
        <v>680</v>
      </c>
      <c r="J121" s="5" t="s">
        <v>66</v>
      </c>
      <c r="K121" s="5" t="s">
        <v>610</v>
      </c>
      <c r="L121" s="5" t="s">
        <v>681</v>
      </c>
      <c r="M121" s="5" t="s">
        <v>69</v>
      </c>
      <c r="N121" s="5" t="s">
        <v>612</v>
      </c>
      <c r="O121" s="5" t="s">
        <v>679</v>
      </c>
      <c r="P121" s="9" t="s">
        <v>682</v>
      </c>
      <c r="Q121" s="14">
        <v>46026</v>
      </c>
      <c r="R121" s="14">
        <v>46026</v>
      </c>
      <c r="S121" s="14">
        <v>73050</v>
      </c>
      <c r="T121" s="5" t="s">
        <v>6</v>
      </c>
      <c r="U121" s="5" t="s">
        <v>72</v>
      </c>
      <c r="V121" s="9" t="s">
        <v>206</v>
      </c>
      <c r="W121" s="9" t="s">
        <v>6</v>
      </c>
      <c r="X121" s="5" t="s">
        <v>72</v>
      </c>
      <c r="Y121" s="9"/>
      <c r="Z121" s="9"/>
      <c r="AA121" s="9" t="s">
        <v>79</v>
      </c>
    </row>
    <row r="122" spans="1:27">
      <c r="A122" s="5" t="s">
        <v>683</v>
      </c>
      <c r="B122" s="9" t="s">
        <v>63</v>
      </c>
      <c r="C122" s="5" t="s">
        <v>684</v>
      </c>
      <c r="D122" s="5"/>
      <c r="E122" s="5"/>
      <c r="F122" s="5"/>
      <c r="G122" s="5"/>
      <c r="H122" s="5"/>
      <c r="I122" s="5" t="s">
        <v>685</v>
      </c>
      <c r="J122" s="5" t="s">
        <v>66</v>
      </c>
      <c r="K122" s="5" t="s">
        <v>610</v>
      </c>
      <c r="L122" s="5" t="s">
        <v>686</v>
      </c>
      <c r="M122" s="5" t="s">
        <v>69</v>
      </c>
      <c r="N122" s="5" t="s">
        <v>612</v>
      </c>
      <c r="O122" s="5" t="s">
        <v>684</v>
      </c>
      <c r="P122" s="9" t="s">
        <v>687</v>
      </c>
      <c r="Q122" s="14">
        <v>46026</v>
      </c>
      <c r="R122" s="14">
        <v>46026</v>
      </c>
      <c r="S122" s="14">
        <v>73050</v>
      </c>
      <c r="T122" s="5" t="s">
        <v>6</v>
      </c>
      <c r="U122" s="5" t="s">
        <v>72</v>
      </c>
      <c r="V122" s="9" t="s">
        <v>206</v>
      </c>
      <c r="W122" s="9" t="s">
        <v>6</v>
      </c>
      <c r="X122" s="5" t="s">
        <v>72</v>
      </c>
      <c r="Y122" s="9"/>
      <c r="Z122" s="9"/>
      <c r="AA122" s="9" t="s">
        <v>79</v>
      </c>
    </row>
    <row r="123" spans="1:27">
      <c r="A123" s="5" t="s">
        <v>688</v>
      </c>
      <c r="B123" s="9" t="s">
        <v>63</v>
      </c>
      <c r="C123" s="5" t="s">
        <v>689</v>
      </c>
      <c r="D123" s="5"/>
      <c r="E123" s="5"/>
      <c r="F123" s="5"/>
      <c r="G123" s="5"/>
      <c r="H123" s="5"/>
      <c r="I123" s="5" t="s">
        <v>690</v>
      </c>
      <c r="J123" s="5" t="s">
        <v>66</v>
      </c>
      <c r="K123" s="5" t="s">
        <v>610</v>
      </c>
      <c r="L123" s="5" t="s">
        <v>691</v>
      </c>
      <c r="M123" s="5" t="s">
        <v>69</v>
      </c>
      <c r="N123" s="5" t="s">
        <v>612</v>
      </c>
      <c r="O123" s="5" t="s">
        <v>689</v>
      </c>
      <c r="P123" s="9" t="s">
        <v>682</v>
      </c>
      <c r="Q123" s="14">
        <v>46026</v>
      </c>
      <c r="R123" s="14">
        <v>46026</v>
      </c>
      <c r="S123" s="14">
        <v>73050</v>
      </c>
      <c r="T123" s="5" t="s">
        <v>6</v>
      </c>
      <c r="U123" s="5" t="s">
        <v>72</v>
      </c>
      <c r="V123" s="9" t="s">
        <v>206</v>
      </c>
      <c r="W123" s="9" t="s">
        <v>6</v>
      </c>
      <c r="X123" s="5" t="s">
        <v>72</v>
      </c>
      <c r="Y123" s="9"/>
      <c r="Z123" s="9"/>
      <c r="AA123" s="9" t="s">
        <v>79</v>
      </c>
    </row>
    <row r="124" spans="1:27">
      <c r="A124" s="5" t="s">
        <v>692</v>
      </c>
      <c r="B124" s="9" t="s">
        <v>63</v>
      </c>
      <c r="C124" s="5" t="s">
        <v>693</v>
      </c>
      <c r="D124" s="5"/>
      <c r="E124" s="5"/>
      <c r="F124" s="5"/>
      <c r="G124" s="5"/>
      <c r="H124" s="5"/>
      <c r="I124" s="5" t="s">
        <v>694</v>
      </c>
      <c r="J124" s="5" t="s">
        <v>66</v>
      </c>
      <c r="K124" s="5" t="s">
        <v>610</v>
      </c>
      <c r="L124" s="5" t="s">
        <v>695</v>
      </c>
      <c r="M124" s="5" t="s">
        <v>69</v>
      </c>
      <c r="N124" s="5" t="s">
        <v>612</v>
      </c>
      <c r="O124" s="5" t="s">
        <v>693</v>
      </c>
      <c r="P124" s="9" t="s">
        <v>687</v>
      </c>
      <c r="Q124" s="14">
        <v>46026</v>
      </c>
      <c r="R124" s="14">
        <v>46026</v>
      </c>
      <c r="S124" s="14">
        <v>73050</v>
      </c>
      <c r="T124" s="5" t="s">
        <v>6</v>
      </c>
      <c r="U124" s="5" t="s">
        <v>72</v>
      </c>
      <c r="V124" s="5">
        <v>2</v>
      </c>
      <c r="W124" s="9" t="s">
        <v>6</v>
      </c>
      <c r="X124" s="5" t="s">
        <v>72</v>
      </c>
      <c r="Y124" s="9"/>
      <c r="Z124" s="9"/>
      <c r="AA124" s="9" t="s">
        <v>79</v>
      </c>
    </row>
    <row r="125" spans="1:27">
      <c r="A125" s="5" t="s">
        <v>696</v>
      </c>
      <c r="B125" s="9" t="s">
        <v>63</v>
      </c>
      <c r="C125" s="5" t="s">
        <v>697</v>
      </c>
      <c r="D125" s="5"/>
      <c r="E125" s="5"/>
      <c r="F125" s="5"/>
      <c r="G125" s="5"/>
      <c r="H125" s="5"/>
      <c r="I125" s="5" t="s">
        <v>698</v>
      </c>
      <c r="J125" s="5" t="s">
        <v>66</v>
      </c>
      <c r="K125" s="5" t="s">
        <v>610</v>
      </c>
      <c r="L125" s="5" t="s">
        <v>699</v>
      </c>
      <c r="M125" s="5" t="s">
        <v>69</v>
      </c>
      <c r="N125" s="5" t="s">
        <v>612</v>
      </c>
      <c r="O125" s="5" t="s">
        <v>697</v>
      </c>
      <c r="P125" s="9" t="s">
        <v>682</v>
      </c>
      <c r="Q125" s="14">
        <v>46026</v>
      </c>
      <c r="R125" s="14">
        <v>46026</v>
      </c>
      <c r="S125" s="14">
        <v>73050</v>
      </c>
      <c r="T125" s="5" t="s">
        <v>6</v>
      </c>
      <c r="U125" s="5" t="s">
        <v>72</v>
      </c>
      <c r="V125" s="9" t="s">
        <v>206</v>
      </c>
      <c r="W125" s="9" t="s">
        <v>6</v>
      </c>
      <c r="X125" s="5" t="s">
        <v>72</v>
      </c>
      <c r="Y125" s="9"/>
      <c r="Z125" s="9"/>
      <c r="AA125" s="9" t="s">
        <v>79</v>
      </c>
    </row>
    <row r="126" spans="1:27">
      <c r="A126" s="5" t="s">
        <v>700</v>
      </c>
      <c r="B126" s="9" t="s">
        <v>63</v>
      </c>
      <c r="C126" s="5" t="s">
        <v>701</v>
      </c>
      <c r="D126" s="5"/>
      <c r="E126" s="5"/>
      <c r="F126" s="5"/>
      <c r="G126" s="5"/>
      <c r="H126" s="5"/>
      <c r="I126" s="5" t="s">
        <v>702</v>
      </c>
      <c r="J126" s="5" t="s">
        <v>66</v>
      </c>
      <c r="K126" s="5" t="s">
        <v>610</v>
      </c>
      <c r="L126" s="5" t="s">
        <v>703</v>
      </c>
      <c r="M126" s="5" t="s">
        <v>69</v>
      </c>
      <c r="N126" s="5" t="s">
        <v>612</v>
      </c>
      <c r="O126" s="5" t="s">
        <v>701</v>
      </c>
      <c r="P126" s="9" t="s">
        <v>682</v>
      </c>
      <c r="Q126" s="14">
        <v>46027</v>
      </c>
      <c r="R126" s="14">
        <v>46027</v>
      </c>
      <c r="S126" s="14">
        <v>73050</v>
      </c>
      <c r="T126" s="5" t="s">
        <v>6</v>
      </c>
      <c r="U126" s="5" t="s">
        <v>72</v>
      </c>
      <c r="V126" s="9" t="s">
        <v>206</v>
      </c>
      <c r="W126" s="9" t="s">
        <v>6</v>
      </c>
      <c r="X126" s="5" t="s">
        <v>72</v>
      </c>
      <c r="Y126" s="9"/>
      <c r="Z126" s="9"/>
      <c r="AA126" s="9" t="s">
        <v>79</v>
      </c>
    </row>
    <row r="127" spans="1:27">
      <c r="A127" s="5" t="s">
        <v>704</v>
      </c>
      <c r="B127" s="9" t="s">
        <v>63</v>
      </c>
      <c r="C127" s="5" t="s">
        <v>705</v>
      </c>
      <c r="D127" s="5"/>
      <c r="E127" s="5"/>
      <c r="F127" s="5"/>
      <c r="G127" s="5"/>
      <c r="H127" s="5"/>
      <c r="I127" s="5" t="s">
        <v>706</v>
      </c>
      <c r="J127" s="5" t="s">
        <v>66</v>
      </c>
      <c r="K127" s="5" t="s">
        <v>610</v>
      </c>
      <c r="L127" s="5" t="s">
        <v>707</v>
      </c>
      <c r="M127" s="5" t="s">
        <v>69</v>
      </c>
      <c r="N127" s="5" t="s">
        <v>612</v>
      </c>
      <c r="O127" s="5" t="s">
        <v>705</v>
      </c>
      <c r="P127" s="9" t="s">
        <v>682</v>
      </c>
      <c r="Q127" s="14">
        <v>46027</v>
      </c>
      <c r="R127" s="14">
        <v>46027</v>
      </c>
      <c r="S127" s="14">
        <v>73050</v>
      </c>
      <c r="T127" s="5" t="s">
        <v>6</v>
      </c>
      <c r="U127" s="5" t="s">
        <v>72</v>
      </c>
      <c r="V127" s="9" t="s">
        <v>206</v>
      </c>
      <c r="W127" s="9" t="s">
        <v>6</v>
      </c>
      <c r="X127" s="5" t="s">
        <v>72</v>
      </c>
      <c r="Y127" s="9"/>
      <c r="Z127" s="9"/>
      <c r="AA127" s="9" t="s">
        <v>79</v>
      </c>
    </row>
    <row r="128" spans="1:27">
      <c r="A128" s="5" t="s">
        <v>708</v>
      </c>
      <c r="B128" s="9" t="s">
        <v>63</v>
      </c>
      <c r="C128" s="5" t="s">
        <v>709</v>
      </c>
      <c r="D128" s="5"/>
      <c r="E128" s="5"/>
      <c r="F128" s="5"/>
      <c r="G128" s="5"/>
      <c r="H128" s="5"/>
      <c r="I128" s="5" t="s">
        <v>710</v>
      </c>
      <c r="J128" s="5" t="s">
        <v>66</v>
      </c>
      <c r="K128" s="5" t="s">
        <v>610</v>
      </c>
      <c r="L128" s="5" t="s">
        <v>711</v>
      </c>
      <c r="M128" s="5" t="s">
        <v>69</v>
      </c>
      <c r="N128" s="5" t="s">
        <v>612</v>
      </c>
      <c r="O128" s="5" t="s">
        <v>709</v>
      </c>
      <c r="P128" s="9" t="s">
        <v>682</v>
      </c>
      <c r="Q128" s="14">
        <v>46027</v>
      </c>
      <c r="R128" s="14">
        <v>46027</v>
      </c>
      <c r="S128" s="14">
        <v>73050</v>
      </c>
      <c r="T128" s="5" t="s">
        <v>6</v>
      </c>
      <c r="U128" s="5" t="s">
        <v>72</v>
      </c>
      <c r="V128" s="9" t="s">
        <v>206</v>
      </c>
      <c r="W128" s="9" t="s">
        <v>6</v>
      </c>
      <c r="X128" s="5" t="s">
        <v>72</v>
      </c>
      <c r="Y128" s="9"/>
      <c r="Z128" s="9"/>
      <c r="AA128" s="9" t="s">
        <v>79</v>
      </c>
    </row>
    <row r="129" spans="1:27">
      <c r="A129" s="5" t="s">
        <v>712</v>
      </c>
      <c r="B129" s="9" t="s">
        <v>63</v>
      </c>
      <c r="C129" s="5" t="s">
        <v>713</v>
      </c>
      <c r="D129" s="5"/>
      <c r="E129" s="5"/>
      <c r="F129" s="5"/>
      <c r="G129" s="5"/>
      <c r="H129" s="5"/>
      <c r="I129" s="5" t="s">
        <v>714</v>
      </c>
      <c r="J129" s="5" t="s">
        <v>66</v>
      </c>
      <c r="K129" s="5" t="s">
        <v>610</v>
      </c>
      <c r="L129" s="5" t="s">
        <v>715</v>
      </c>
      <c r="M129" s="5" t="s">
        <v>69</v>
      </c>
      <c r="N129" s="5" t="s">
        <v>612</v>
      </c>
      <c r="O129" s="5" t="s">
        <v>713</v>
      </c>
      <c r="P129" s="9" t="s">
        <v>682</v>
      </c>
      <c r="Q129" s="14">
        <v>46027</v>
      </c>
      <c r="R129" s="14">
        <v>46027</v>
      </c>
      <c r="S129" s="14">
        <v>73050</v>
      </c>
      <c r="T129" s="5" t="s">
        <v>6</v>
      </c>
      <c r="U129" s="5" t="s">
        <v>72</v>
      </c>
      <c r="V129" s="9" t="s">
        <v>206</v>
      </c>
      <c r="W129" s="9" t="s">
        <v>6</v>
      </c>
      <c r="X129" s="5" t="s">
        <v>72</v>
      </c>
      <c r="Y129" s="9"/>
      <c r="Z129" s="9"/>
      <c r="AA129" s="9" t="s">
        <v>79</v>
      </c>
    </row>
    <row r="130" spans="1:27">
      <c r="A130" s="5" t="s">
        <v>716</v>
      </c>
      <c r="B130" s="9" t="s">
        <v>63</v>
      </c>
      <c r="C130" s="5" t="s">
        <v>717</v>
      </c>
      <c r="D130" s="5"/>
      <c r="E130" s="5"/>
      <c r="F130" s="5"/>
      <c r="G130" s="5"/>
      <c r="H130" s="5"/>
      <c r="I130" s="5" t="s">
        <v>718</v>
      </c>
      <c r="J130" s="5" t="s">
        <v>66</v>
      </c>
      <c r="K130" s="5" t="s">
        <v>610</v>
      </c>
      <c r="L130" s="5" t="s">
        <v>719</v>
      </c>
      <c r="M130" s="5" t="s">
        <v>69</v>
      </c>
      <c r="N130" s="5" t="s">
        <v>612</v>
      </c>
      <c r="O130" s="5" t="s">
        <v>717</v>
      </c>
      <c r="P130" s="9" t="s">
        <v>682</v>
      </c>
      <c r="Q130" s="14">
        <v>46027</v>
      </c>
      <c r="R130" s="14">
        <v>46027</v>
      </c>
      <c r="S130" s="14">
        <v>73050</v>
      </c>
      <c r="T130" s="5" t="s">
        <v>6</v>
      </c>
      <c r="U130" s="5" t="s">
        <v>72</v>
      </c>
      <c r="V130" s="9" t="s">
        <v>206</v>
      </c>
      <c r="W130" s="9" t="s">
        <v>6</v>
      </c>
      <c r="X130" s="5" t="s">
        <v>72</v>
      </c>
      <c r="Y130" s="9"/>
      <c r="Z130" s="9"/>
      <c r="AA130" s="9" t="s">
        <v>79</v>
      </c>
    </row>
    <row r="131" spans="1:27">
      <c r="A131" s="5" t="s">
        <v>720</v>
      </c>
      <c r="B131" s="9" t="s">
        <v>63</v>
      </c>
      <c r="C131" s="5" t="s">
        <v>721</v>
      </c>
      <c r="D131" s="5"/>
      <c r="E131" s="5"/>
      <c r="F131" s="5"/>
      <c r="G131" s="5"/>
      <c r="H131" s="5"/>
      <c r="I131" s="5" t="s">
        <v>722</v>
      </c>
      <c r="J131" s="5" t="s">
        <v>66</v>
      </c>
      <c r="K131" s="5" t="s">
        <v>610</v>
      </c>
      <c r="L131" s="5" t="s">
        <v>723</v>
      </c>
      <c r="M131" s="5" t="s">
        <v>69</v>
      </c>
      <c r="N131" s="5" t="s">
        <v>612</v>
      </c>
      <c r="O131" s="5" t="s">
        <v>721</v>
      </c>
      <c r="P131" s="9" t="s">
        <v>682</v>
      </c>
      <c r="Q131" s="14">
        <v>46028</v>
      </c>
      <c r="R131" s="14">
        <v>46028</v>
      </c>
      <c r="S131" s="14">
        <v>73050</v>
      </c>
      <c r="T131" s="5" t="s">
        <v>6</v>
      </c>
      <c r="U131" s="5" t="s">
        <v>72</v>
      </c>
      <c r="V131" s="9" t="s">
        <v>206</v>
      </c>
      <c r="W131" s="9" t="s">
        <v>6</v>
      </c>
      <c r="X131" s="5" t="s">
        <v>72</v>
      </c>
      <c r="Y131" s="9"/>
      <c r="Z131" s="9"/>
      <c r="AA131" s="9" t="s">
        <v>79</v>
      </c>
    </row>
    <row r="132" spans="1:27">
      <c r="A132" s="5" t="s">
        <v>724</v>
      </c>
      <c r="B132" s="9" t="s">
        <v>63</v>
      </c>
      <c r="C132" s="5" t="s">
        <v>725</v>
      </c>
      <c r="D132" s="5"/>
      <c r="E132" s="5"/>
      <c r="F132" s="5"/>
      <c r="G132" s="5"/>
      <c r="H132" s="5"/>
      <c r="I132" s="5" t="s">
        <v>726</v>
      </c>
      <c r="J132" s="5" t="s">
        <v>66</v>
      </c>
      <c r="K132" s="5" t="s">
        <v>610</v>
      </c>
      <c r="L132" s="5" t="s">
        <v>727</v>
      </c>
      <c r="M132" s="5" t="s">
        <v>69</v>
      </c>
      <c r="N132" s="5" t="s">
        <v>612</v>
      </c>
      <c r="O132" s="5" t="s">
        <v>725</v>
      </c>
      <c r="P132" s="9" t="s">
        <v>682</v>
      </c>
      <c r="Q132" s="14">
        <v>46029</v>
      </c>
      <c r="R132" s="14">
        <v>46029</v>
      </c>
      <c r="S132" s="14">
        <v>73050</v>
      </c>
      <c r="T132" s="5" t="s">
        <v>6</v>
      </c>
      <c r="U132" s="5" t="s">
        <v>72</v>
      </c>
      <c r="V132" s="9" t="s">
        <v>206</v>
      </c>
      <c r="W132" s="9" t="s">
        <v>6</v>
      </c>
      <c r="X132" s="5" t="s">
        <v>72</v>
      </c>
      <c r="Y132" s="9"/>
      <c r="Z132" s="9"/>
      <c r="AA132" s="9" t="s">
        <v>79</v>
      </c>
    </row>
    <row r="133" spans="1:27">
      <c r="A133" s="5" t="s">
        <v>728</v>
      </c>
      <c r="B133" s="9" t="s">
        <v>63</v>
      </c>
      <c r="C133" s="5" t="s">
        <v>729</v>
      </c>
      <c r="D133" s="5"/>
      <c r="E133" s="5"/>
      <c r="F133" s="5"/>
      <c r="G133" s="5"/>
      <c r="H133" s="5"/>
      <c r="I133" s="5" t="s">
        <v>730</v>
      </c>
      <c r="J133" s="5" t="s">
        <v>66</v>
      </c>
      <c r="K133" s="5" t="s">
        <v>610</v>
      </c>
      <c r="L133" s="5" t="s">
        <v>731</v>
      </c>
      <c r="M133" s="5" t="s">
        <v>69</v>
      </c>
      <c r="N133" s="5" t="s">
        <v>612</v>
      </c>
      <c r="O133" s="5" t="s">
        <v>729</v>
      </c>
      <c r="P133" s="9" t="s">
        <v>682</v>
      </c>
      <c r="Q133" s="14">
        <v>46029</v>
      </c>
      <c r="R133" s="14">
        <v>46029</v>
      </c>
      <c r="S133" s="14">
        <v>73050</v>
      </c>
      <c r="T133" s="5" t="s">
        <v>6</v>
      </c>
      <c r="U133" s="5" t="s">
        <v>72</v>
      </c>
      <c r="V133" s="9" t="s">
        <v>206</v>
      </c>
      <c r="W133" s="9" t="s">
        <v>6</v>
      </c>
      <c r="X133" s="5" t="s">
        <v>72</v>
      </c>
      <c r="Y133" s="9"/>
      <c r="Z133" s="9"/>
      <c r="AA133" s="9" t="s">
        <v>79</v>
      </c>
    </row>
    <row r="134" spans="1:27">
      <c r="A134" s="5" t="s">
        <v>732</v>
      </c>
      <c r="B134" s="9" t="s">
        <v>63</v>
      </c>
      <c r="C134" s="5" t="s">
        <v>733</v>
      </c>
      <c r="D134" s="5"/>
      <c r="E134" s="5"/>
      <c r="F134" s="5"/>
      <c r="G134" s="5"/>
      <c r="H134" s="5"/>
      <c r="I134" s="5" t="s">
        <v>734</v>
      </c>
      <c r="J134" s="5" t="s">
        <v>66</v>
      </c>
      <c r="K134" s="5" t="s">
        <v>610</v>
      </c>
      <c r="L134" s="5" t="s">
        <v>735</v>
      </c>
      <c r="M134" s="5" t="s">
        <v>69</v>
      </c>
      <c r="N134" s="5" t="s">
        <v>612</v>
      </c>
      <c r="O134" s="5" t="s">
        <v>733</v>
      </c>
      <c r="P134" s="9" t="s">
        <v>682</v>
      </c>
      <c r="Q134" s="14">
        <v>46029</v>
      </c>
      <c r="R134" s="14">
        <v>46029</v>
      </c>
      <c r="S134" s="14">
        <v>73050</v>
      </c>
      <c r="T134" s="5" t="s">
        <v>6</v>
      </c>
      <c r="U134" s="5" t="s">
        <v>72</v>
      </c>
      <c r="V134" s="9" t="s">
        <v>206</v>
      </c>
      <c r="W134" s="9" t="s">
        <v>6</v>
      </c>
      <c r="X134" s="5" t="s">
        <v>72</v>
      </c>
      <c r="Y134" s="9"/>
      <c r="Z134" s="9"/>
      <c r="AA134" s="9" t="s">
        <v>79</v>
      </c>
    </row>
    <row r="135" spans="1:27">
      <c r="A135" s="5" t="s">
        <v>736</v>
      </c>
      <c r="B135" s="9" t="s">
        <v>63</v>
      </c>
      <c r="C135" s="5" t="s">
        <v>737</v>
      </c>
      <c r="D135" s="5"/>
      <c r="E135" s="5"/>
      <c r="F135" s="5"/>
      <c r="G135" s="5"/>
      <c r="H135" s="5"/>
      <c r="I135" s="5" t="s">
        <v>738</v>
      </c>
      <c r="J135" s="5" t="s">
        <v>66</v>
      </c>
      <c r="K135" s="5" t="s">
        <v>610</v>
      </c>
      <c r="L135" s="5" t="s">
        <v>739</v>
      </c>
      <c r="M135" s="5" t="s">
        <v>69</v>
      </c>
      <c r="N135" s="5" t="s">
        <v>612</v>
      </c>
      <c r="O135" s="5" t="s">
        <v>737</v>
      </c>
      <c r="P135" s="9" t="s">
        <v>682</v>
      </c>
      <c r="Q135" s="14">
        <v>46029</v>
      </c>
      <c r="R135" s="14">
        <v>46029</v>
      </c>
      <c r="S135" s="14">
        <v>73050</v>
      </c>
      <c r="T135" s="5" t="s">
        <v>6</v>
      </c>
      <c r="U135" s="5" t="s">
        <v>72</v>
      </c>
      <c r="V135" s="9" t="s">
        <v>206</v>
      </c>
      <c r="W135" s="9" t="s">
        <v>6</v>
      </c>
      <c r="X135" s="5" t="s">
        <v>72</v>
      </c>
      <c r="Y135" s="9"/>
      <c r="Z135" s="9"/>
      <c r="AA135" s="9" t="s">
        <v>79</v>
      </c>
    </row>
    <row r="136" spans="1:27">
      <c r="A136" s="5" t="s">
        <v>740</v>
      </c>
      <c r="B136" s="9" t="s">
        <v>63</v>
      </c>
      <c r="C136" s="5" t="s">
        <v>741</v>
      </c>
      <c r="D136" s="9"/>
      <c r="E136" s="9"/>
      <c r="F136" s="9"/>
      <c r="G136" s="9"/>
      <c r="H136" s="9"/>
      <c r="I136" s="5" t="s">
        <v>742</v>
      </c>
      <c r="J136" s="5" t="s">
        <v>66</v>
      </c>
      <c r="K136" s="5" t="s">
        <v>610</v>
      </c>
      <c r="L136" s="5" t="s">
        <v>743</v>
      </c>
      <c r="M136" s="5" t="s">
        <v>69</v>
      </c>
      <c r="N136" s="5" t="s">
        <v>612</v>
      </c>
      <c r="O136" s="5" t="s">
        <v>741</v>
      </c>
      <c r="P136" s="9" t="s">
        <v>682</v>
      </c>
      <c r="Q136" s="14">
        <v>46030</v>
      </c>
      <c r="R136" s="14">
        <v>46030</v>
      </c>
      <c r="S136" s="14">
        <v>73050</v>
      </c>
      <c r="T136" s="5" t="s">
        <v>6</v>
      </c>
      <c r="U136" s="5" t="s">
        <v>72</v>
      </c>
      <c r="V136" s="9" t="s">
        <v>206</v>
      </c>
      <c r="W136" s="9" t="s">
        <v>6</v>
      </c>
      <c r="X136" s="5" t="s">
        <v>72</v>
      </c>
      <c r="Y136" s="9"/>
      <c r="Z136" s="9"/>
      <c r="AA136" s="9" t="s">
        <v>79</v>
      </c>
    </row>
    <row r="137" spans="1:27">
      <c r="A137" s="5" t="s">
        <v>744</v>
      </c>
      <c r="B137" s="9" t="s">
        <v>63</v>
      </c>
      <c r="C137" s="5" t="s">
        <v>745</v>
      </c>
      <c r="D137" s="9"/>
      <c r="E137" s="9"/>
      <c r="F137" s="9"/>
      <c r="G137" s="9"/>
      <c r="H137" s="9"/>
      <c r="I137" s="5" t="s">
        <v>746</v>
      </c>
      <c r="J137" s="5" t="s">
        <v>66</v>
      </c>
      <c r="K137" s="5" t="s">
        <v>610</v>
      </c>
      <c r="L137" s="5" t="s">
        <v>747</v>
      </c>
      <c r="M137" s="5" t="s">
        <v>69</v>
      </c>
      <c r="N137" s="5" t="s">
        <v>612</v>
      </c>
      <c r="O137" s="5" t="s">
        <v>745</v>
      </c>
      <c r="P137" s="9" t="s">
        <v>687</v>
      </c>
      <c r="Q137" s="14">
        <v>46031</v>
      </c>
      <c r="R137" s="14">
        <v>46031</v>
      </c>
      <c r="S137" s="14">
        <v>73050</v>
      </c>
      <c r="T137" s="5" t="s">
        <v>6</v>
      </c>
      <c r="U137" s="5" t="s">
        <v>72</v>
      </c>
      <c r="V137" s="9" t="s">
        <v>206</v>
      </c>
      <c r="W137" s="9" t="s">
        <v>6</v>
      </c>
      <c r="X137" s="5" t="s">
        <v>72</v>
      </c>
      <c r="Y137" s="9"/>
      <c r="Z137" s="9"/>
      <c r="AA137" s="9" t="s">
        <v>79</v>
      </c>
    </row>
    <row r="138" spans="1:27">
      <c r="A138" s="5" t="s">
        <v>748</v>
      </c>
      <c r="B138" s="9" t="s">
        <v>63</v>
      </c>
      <c r="C138" s="5" t="s">
        <v>749</v>
      </c>
      <c r="D138" s="9"/>
      <c r="E138" s="9"/>
      <c r="F138" s="9"/>
      <c r="G138" s="9"/>
      <c r="H138" s="9"/>
      <c r="I138" s="5" t="s">
        <v>750</v>
      </c>
      <c r="J138" s="5" t="s">
        <v>66</v>
      </c>
      <c r="K138" s="5" t="s">
        <v>610</v>
      </c>
      <c r="L138" s="9" t="s">
        <v>751</v>
      </c>
      <c r="M138" s="5" t="s">
        <v>69</v>
      </c>
      <c r="N138" s="5" t="s">
        <v>612</v>
      </c>
      <c r="O138" s="5" t="s">
        <v>749</v>
      </c>
      <c r="P138" s="9" t="s">
        <v>752</v>
      </c>
      <c r="Q138" s="8">
        <v>46027</v>
      </c>
      <c r="R138" s="8">
        <v>46027</v>
      </c>
      <c r="S138" s="8">
        <v>73050</v>
      </c>
      <c r="T138" s="5" t="s">
        <v>6</v>
      </c>
      <c r="U138" s="5" t="s">
        <v>72</v>
      </c>
      <c r="V138" s="9" t="s">
        <v>78</v>
      </c>
      <c r="W138" s="9" t="s">
        <v>6</v>
      </c>
      <c r="X138" s="5" t="s">
        <v>72</v>
      </c>
      <c r="Y138" s="9"/>
      <c r="Z138" s="9"/>
      <c r="AA138" s="9" t="s">
        <v>79</v>
      </c>
    </row>
    <row r="139" spans="1:27">
      <c r="A139" s="5" t="s">
        <v>753</v>
      </c>
      <c r="B139" s="9" t="s">
        <v>63</v>
      </c>
      <c r="C139" s="5" t="s">
        <v>754</v>
      </c>
      <c r="D139" s="9"/>
      <c r="E139" s="9"/>
      <c r="F139" s="9"/>
      <c r="G139" s="9"/>
      <c r="H139" s="9"/>
      <c r="I139" s="5" t="s">
        <v>755</v>
      </c>
      <c r="J139" s="5" t="s">
        <v>66</v>
      </c>
      <c r="K139" s="5" t="s">
        <v>610</v>
      </c>
      <c r="L139" s="9" t="s">
        <v>756</v>
      </c>
      <c r="M139" s="5" t="s">
        <v>69</v>
      </c>
      <c r="N139" s="5" t="s">
        <v>612</v>
      </c>
      <c r="O139" s="5" t="s">
        <v>754</v>
      </c>
      <c r="P139" s="9" t="s">
        <v>752</v>
      </c>
      <c r="Q139" s="8">
        <v>46027</v>
      </c>
      <c r="R139" s="8">
        <v>46027</v>
      </c>
      <c r="S139" s="8">
        <v>73050</v>
      </c>
      <c r="T139" s="5" t="s">
        <v>6</v>
      </c>
      <c r="U139" s="5" t="s">
        <v>72</v>
      </c>
      <c r="V139" s="9" t="s">
        <v>78</v>
      </c>
      <c r="W139" s="9" t="s">
        <v>6</v>
      </c>
      <c r="X139" s="5" t="s">
        <v>72</v>
      </c>
      <c r="Y139" s="9"/>
      <c r="Z139" s="9"/>
      <c r="AA139" s="9" t="s">
        <v>79</v>
      </c>
    </row>
    <row r="140" spans="1:27">
      <c r="A140" s="5" t="s">
        <v>757</v>
      </c>
      <c r="B140" s="9" t="s">
        <v>63</v>
      </c>
      <c r="C140" s="5" t="s">
        <v>758</v>
      </c>
      <c r="D140" s="5"/>
      <c r="E140" s="5"/>
      <c r="F140" s="5"/>
      <c r="G140" s="5"/>
      <c r="H140" s="5"/>
      <c r="I140" s="5" t="s">
        <v>759</v>
      </c>
      <c r="J140" s="5" t="s">
        <v>66</v>
      </c>
      <c r="K140" s="5" t="s">
        <v>610</v>
      </c>
      <c r="L140" s="9" t="s">
        <v>760</v>
      </c>
      <c r="M140" s="5" t="s">
        <v>69</v>
      </c>
      <c r="N140" s="5" t="s">
        <v>612</v>
      </c>
      <c r="O140" s="5" t="s">
        <v>758</v>
      </c>
      <c r="P140" s="9" t="s">
        <v>752</v>
      </c>
      <c r="Q140" s="8">
        <v>46027</v>
      </c>
      <c r="R140" s="8">
        <v>46027</v>
      </c>
      <c r="S140" s="8">
        <v>73050</v>
      </c>
      <c r="T140" s="5" t="s">
        <v>6</v>
      </c>
      <c r="U140" s="5" t="s">
        <v>72</v>
      </c>
      <c r="V140" s="9" t="s">
        <v>78</v>
      </c>
      <c r="W140" s="9" t="s">
        <v>6</v>
      </c>
      <c r="X140" s="5" t="s">
        <v>72</v>
      </c>
      <c r="Y140" s="9"/>
      <c r="Z140" s="9"/>
      <c r="AA140" s="9" t="s">
        <v>79</v>
      </c>
    </row>
    <row r="141" spans="1:27">
      <c r="A141" s="5" t="s">
        <v>761</v>
      </c>
      <c r="B141" s="9" t="s">
        <v>63</v>
      </c>
      <c r="C141" s="5" t="s">
        <v>762</v>
      </c>
      <c r="D141" s="5"/>
      <c r="E141" s="5"/>
      <c r="F141" s="5"/>
      <c r="G141" s="5"/>
      <c r="H141" s="5"/>
      <c r="I141" s="5" t="s">
        <v>763</v>
      </c>
      <c r="J141" s="5" t="s">
        <v>66</v>
      </c>
      <c r="K141" s="5" t="s">
        <v>610</v>
      </c>
      <c r="L141" s="9" t="s">
        <v>764</v>
      </c>
      <c r="M141" s="5" t="s">
        <v>69</v>
      </c>
      <c r="N141" s="5" t="s">
        <v>612</v>
      </c>
      <c r="O141" s="5" t="s">
        <v>762</v>
      </c>
      <c r="P141" s="9" t="s">
        <v>752</v>
      </c>
      <c r="Q141" s="8">
        <v>46027</v>
      </c>
      <c r="R141" s="8">
        <v>46027</v>
      </c>
      <c r="S141" s="8">
        <v>73050</v>
      </c>
      <c r="T141" s="5" t="s">
        <v>6</v>
      </c>
      <c r="U141" s="5" t="s">
        <v>72</v>
      </c>
      <c r="V141" s="9" t="s">
        <v>78</v>
      </c>
      <c r="W141" s="9" t="s">
        <v>6</v>
      </c>
      <c r="X141" s="5" t="s">
        <v>72</v>
      </c>
      <c r="Y141" s="9"/>
      <c r="Z141" s="9"/>
      <c r="AA141" s="9" t="s">
        <v>79</v>
      </c>
    </row>
    <row r="142" spans="1:27">
      <c r="A142" s="5" t="s">
        <v>765</v>
      </c>
      <c r="B142" s="9" t="s">
        <v>63</v>
      </c>
      <c r="C142" s="5" t="s">
        <v>766</v>
      </c>
      <c r="D142" s="5"/>
      <c r="E142" s="5"/>
      <c r="F142" s="5"/>
      <c r="G142" s="5"/>
      <c r="H142" s="5"/>
      <c r="I142" s="5" t="s">
        <v>767</v>
      </c>
      <c r="J142" s="5" t="s">
        <v>66</v>
      </c>
      <c r="K142" s="5" t="s">
        <v>610</v>
      </c>
      <c r="L142" s="9" t="s">
        <v>768</v>
      </c>
      <c r="M142" s="5" t="s">
        <v>69</v>
      </c>
      <c r="N142" s="5" t="s">
        <v>612</v>
      </c>
      <c r="O142" s="5" t="s">
        <v>766</v>
      </c>
      <c r="P142" s="9" t="s">
        <v>752</v>
      </c>
      <c r="Q142" s="8">
        <v>46027</v>
      </c>
      <c r="R142" s="8">
        <v>46027</v>
      </c>
      <c r="S142" s="8">
        <v>73050</v>
      </c>
      <c r="T142" s="5" t="s">
        <v>6</v>
      </c>
      <c r="U142" s="5" t="s">
        <v>72</v>
      </c>
      <c r="V142" s="9" t="s">
        <v>78</v>
      </c>
      <c r="W142" s="9" t="s">
        <v>6</v>
      </c>
      <c r="X142" s="5" t="s">
        <v>72</v>
      </c>
      <c r="Y142" s="9"/>
      <c r="Z142" s="9"/>
      <c r="AA142" s="9" t="s">
        <v>79</v>
      </c>
    </row>
    <row r="143" spans="1:27">
      <c r="A143" s="5" t="s">
        <v>769</v>
      </c>
      <c r="B143" s="9" t="s">
        <v>63</v>
      </c>
      <c r="C143" s="5" t="s">
        <v>770</v>
      </c>
      <c r="D143" s="5"/>
      <c r="E143" s="5"/>
      <c r="F143" s="5"/>
      <c r="G143" s="5"/>
      <c r="H143" s="5"/>
      <c r="I143" s="5" t="s">
        <v>771</v>
      </c>
      <c r="J143" s="5" t="s">
        <v>66</v>
      </c>
      <c r="K143" s="5" t="s">
        <v>610</v>
      </c>
      <c r="L143" s="9" t="s">
        <v>772</v>
      </c>
      <c r="M143" s="5" t="s">
        <v>69</v>
      </c>
      <c r="N143" s="5" t="s">
        <v>612</v>
      </c>
      <c r="O143" s="5" t="s">
        <v>770</v>
      </c>
      <c r="P143" s="9" t="s">
        <v>752</v>
      </c>
      <c r="Q143" s="8">
        <v>46027</v>
      </c>
      <c r="R143" s="8">
        <v>46027</v>
      </c>
      <c r="S143" s="8">
        <v>73050</v>
      </c>
      <c r="T143" s="5" t="s">
        <v>6</v>
      </c>
      <c r="U143" s="5" t="s">
        <v>72</v>
      </c>
      <c r="V143" s="9" t="s">
        <v>78</v>
      </c>
      <c r="W143" s="9" t="s">
        <v>6</v>
      </c>
      <c r="X143" s="5" t="s">
        <v>72</v>
      </c>
      <c r="Y143" s="9"/>
      <c r="Z143" s="9"/>
      <c r="AA143" s="9" t="s">
        <v>79</v>
      </c>
    </row>
    <row r="144" spans="1:27">
      <c r="A144" s="5" t="s">
        <v>773</v>
      </c>
      <c r="B144" s="9" t="s">
        <v>63</v>
      </c>
      <c r="C144" s="5" t="s">
        <v>774</v>
      </c>
      <c r="D144" s="5"/>
      <c r="E144" s="5"/>
      <c r="F144" s="5"/>
      <c r="G144" s="5"/>
      <c r="H144" s="5"/>
      <c r="I144" s="5" t="s">
        <v>775</v>
      </c>
      <c r="J144" s="5" t="s">
        <v>66</v>
      </c>
      <c r="K144" s="5" t="s">
        <v>610</v>
      </c>
      <c r="L144" s="9" t="s">
        <v>776</v>
      </c>
      <c r="M144" s="5" t="s">
        <v>69</v>
      </c>
      <c r="N144" s="5" t="s">
        <v>612</v>
      </c>
      <c r="O144" s="5" t="s">
        <v>774</v>
      </c>
      <c r="P144" s="9" t="s">
        <v>752</v>
      </c>
      <c r="Q144" s="8">
        <v>46029</v>
      </c>
      <c r="R144" s="8">
        <v>46029</v>
      </c>
      <c r="S144" s="8">
        <v>73050</v>
      </c>
      <c r="T144" s="5" t="s">
        <v>6</v>
      </c>
      <c r="U144" s="5" t="s">
        <v>72</v>
      </c>
      <c r="V144" s="9" t="s">
        <v>78</v>
      </c>
      <c r="W144" s="9" t="s">
        <v>6</v>
      </c>
      <c r="X144" s="5" t="s">
        <v>72</v>
      </c>
      <c r="Y144" s="9"/>
      <c r="Z144" s="9"/>
      <c r="AA144" s="9" t="s">
        <v>79</v>
      </c>
    </row>
    <row r="145" spans="1:27">
      <c r="A145" s="5" t="s">
        <v>777</v>
      </c>
      <c r="B145" s="9" t="s">
        <v>63</v>
      </c>
      <c r="C145" s="5" t="s">
        <v>778</v>
      </c>
      <c r="D145" s="5"/>
      <c r="E145" s="5"/>
      <c r="F145" s="5"/>
      <c r="G145" s="5"/>
      <c r="H145" s="5"/>
      <c r="I145" s="5" t="s">
        <v>779</v>
      </c>
      <c r="J145" s="5" t="s">
        <v>66</v>
      </c>
      <c r="K145" s="5" t="s">
        <v>610</v>
      </c>
      <c r="L145" s="9" t="s">
        <v>780</v>
      </c>
      <c r="M145" s="5" t="s">
        <v>69</v>
      </c>
      <c r="N145" s="5" t="s">
        <v>612</v>
      </c>
      <c r="O145" s="5" t="s">
        <v>778</v>
      </c>
      <c r="P145" s="9" t="s">
        <v>752</v>
      </c>
      <c r="Q145" s="8">
        <v>46029</v>
      </c>
      <c r="R145" s="8">
        <v>46029</v>
      </c>
      <c r="S145" s="8">
        <v>73050</v>
      </c>
      <c r="T145" s="5" t="s">
        <v>6</v>
      </c>
      <c r="U145" s="5" t="s">
        <v>72</v>
      </c>
      <c r="V145" s="9" t="s">
        <v>78</v>
      </c>
      <c r="W145" s="9" t="s">
        <v>6</v>
      </c>
      <c r="X145" s="5" t="s">
        <v>72</v>
      </c>
      <c r="Y145" s="9"/>
      <c r="Z145" s="9"/>
      <c r="AA145" s="9" t="s">
        <v>79</v>
      </c>
    </row>
    <row r="146" spans="1:27">
      <c r="A146" s="5" t="s">
        <v>781</v>
      </c>
      <c r="B146" s="9" t="s">
        <v>63</v>
      </c>
      <c r="C146" s="5" t="s">
        <v>782</v>
      </c>
      <c r="D146" s="5"/>
      <c r="E146" s="5"/>
      <c r="F146" s="5"/>
      <c r="G146" s="5"/>
      <c r="H146" s="5"/>
      <c r="I146" s="5" t="s">
        <v>783</v>
      </c>
      <c r="J146" s="5" t="s">
        <v>66</v>
      </c>
      <c r="K146" s="5" t="s">
        <v>610</v>
      </c>
      <c r="L146" s="9" t="s">
        <v>784</v>
      </c>
      <c r="M146" s="5" t="s">
        <v>69</v>
      </c>
      <c r="N146" s="5" t="s">
        <v>612</v>
      </c>
      <c r="O146" s="5" t="s">
        <v>782</v>
      </c>
      <c r="P146" s="9" t="s">
        <v>752</v>
      </c>
      <c r="Q146" s="8">
        <v>46029</v>
      </c>
      <c r="R146" s="8">
        <v>46029</v>
      </c>
      <c r="S146" s="8">
        <v>73050</v>
      </c>
      <c r="T146" s="5" t="s">
        <v>6</v>
      </c>
      <c r="U146" s="5" t="s">
        <v>72</v>
      </c>
      <c r="V146" s="9" t="s">
        <v>78</v>
      </c>
      <c r="W146" s="9" t="s">
        <v>6</v>
      </c>
      <c r="X146" s="5" t="s">
        <v>72</v>
      </c>
      <c r="Y146" s="9"/>
      <c r="Z146" s="9"/>
      <c r="AA146" s="9" t="s">
        <v>79</v>
      </c>
    </row>
    <row r="147" spans="1:27">
      <c r="A147" s="5" t="s">
        <v>785</v>
      </c>
      <c r="B147" s="9" t="s">
        <v>63</v>
      </c>
      <c r="C147" s="5" t="s">
        <v>786</v>
      </c>
      <c r="D147" s="5"/>
      <c r="E147" s="5"/>
      <c r="F147" s="5"/>
      <c r="G147" s="5"/>
      <c r="H147" s="5"/>
      <c r="I147" s="5" t="s">
        <v>787</v>
      </c>
      <c r="J147" s="5" t="s">
        <v>66</v>
      </c>
      <c r="K147" s="5" t="s">
        <v>610</v>
      </c>
      <c r="L147" s="9" t="s">
        <v>788</v>
      </c>
      <c r="M147" s="5" t="s">
        <v>69</v>
      </c>
      <c r="N147" s="5" t="s">
        <v>612</v>
      </c>
      <c r="O147" s="5" t="s">
        <v>786</v>
      </c>
      <c r="P147" s="9" t="s">
        <v>752</v>
      </c>
      <c r="Q147" s="8">
        <v>46029</v>
      </c>
      <c r="R147" s="8">
        <v>46029</v>
      </c>
      <c r="S147" s="8">
        <v>73050</v>
      </c>
      <c r="T147" s="5" t="s">
        <v>6</v>
      </c>
      <c r="U147" s="5" t="s">
        <v>72</v>
      </c>
      <c r="V147" s="9" t="s">
        <v>78</v>
      </c>
      <c r="W147" s="9" t="s">
        <v>6</v>
      </c>
      <c r="X147" s="5" t="s">
        <v>72</v>
      </c>
      <c r="Y147" s="9"/>
      <c r="Z147" s="9"/>
      <c r="AA147" s="9" t="s">
        <v>79</v>
      </c>
    </row>
    <row r="148" spans="1:27">
      <c r="A148" s="5" t="s">
        <v>789</v>
      </c>
      <c r="B148" s="9" t="s">
        <v>63</v>
      </c>
      <c r="C148" s="5" t="s">
        <v>790</v>
      </c>
      <c r="D148" s="5"/>
      <c r="E148" s="5"/>
      <c r="F148" s="5"/>
      <c r="G148" s="5"/>
      <c r="H148" s="5"/>
      <c r="I148" s="5" t="s">
        <v>791</v>
      </c>
      <c r="J148" s="5" t="s">
        <v>66</v>
      </c>
      <c r="K148" s="5" t="s">
        <v>610</v>
      </c>
      <c r="L148" s="9" t="s">
        <v>792</v>
      </c>
      <c r="M148" s="5" t="s">
        <v>69</v>
      </c>
      <c r="N148" s="5" t="s">
        <v>612</v>
      </c>
      <c r="O148" s="5" t="s">
        <v>790</v>
      </c>
      <c r="P148" s="9" t="s">
        <v>752</v>
      </c>
      <c r="Q148" s="8">
        <v>46030</v>
      </c>
      <c r="R148" s="8">
        <v>46030</v>
      </c>
      <c r="S148" s="8">
        <v>73050</v>
      </c>
      <c r="T148" s="5" t="s">
        <v>6</v>
      </c>
      <c r="U148" s="5" t="s">
        <v>72</v>
      </c>
      <c r="V148" s="9" t="s">
        <v>78</v>
      </c>
      <c r="W148" s="9" t="s">
        <v>6</v>
      </c>
      <c r="X148" s="5" t="s">
        <v>72</v>
      </c>
      <c r="Y148" s="9"/>
      <c r="Z148" s="9"/>
      <c r="AA148" s="9" t="s">
        <v>79</v>
      </c>
    </row>
    <row r="149" spans="1:27">
      <c r="A149" s="5" t="s">
        <v>793</v>
      </c>
      <c r="B149" s="9" t="s">
        <v>63</v>
      </c>
      <c r="C149" s="5" t="s">
        <v>794</v>
      </c>
      <c r="D149" s="5"/>
      <c r="E149" s="5"/>
      <c r="F149" s="5"/>
      <c r="G149" s="5"/>
      <c r="H149" s="5"/>
      <c r="I149" s="5" t="s">
        <v>795</v>
      </c>
      <c r="J149" s="5" t="s">
        <v>66</v>
      </c>
      <c r="K149" s="5" t="s">
        <v>610</v>
      </c>
      <c r="L149" s="9" t="s">
        <v>796</v>
      </c>
      <c r="M149" s="5" t="s">
        <v>69</v>
      </c>
      <c r="N149" s="5" t="s">
        <v>612</v>
      </c>
      <c r="O149" s="5" t="s">
        <v>794</v>
      </c>
      <c r="P149" s="9" t="s">
        <v>752</v>
      </c>
      <c r="Q149" s="8">
        <v>46030</v>
      </c>
      <c r="R149" s="8">
        <v>46030</v>
      </c>
      <c r="S149" s="8">
        <v>73050</v>
      </c>
      <c r="T149" s="5" t="s">
        <v>6</v>
      </c>
      <c r="U149" s="5" t="s">
        <v>72</v>
      </c>
      <c r="V149" s="9" t="s">
        <v>78</v>
      </c>
      <c r="W149" s="9" t="s">
        <v>6</v>
      </c>
      <c r="X149" s="5" t="s">
        <v>72</v>
      </c>
      <c r="Y149" s="9"/>
      <c r="Z149" s="9"/>
      <c r="AA149" s="9" t="s">
        <v>79</v>
      </c>
    </row>
    <row r="150" spans="1:27">
      <c r="A150" s="5" t="s">
        <v>797</v>
      </c>
      <c r="B150" s="9" t="s">
        <v>63</v>
      </c>
      <c r="C150" s="5" t="s">
        <v>798</v>
      </c>
      <c r="D150" s="5"/>
      <c r="E150" s="5"/>
      <c r="F150" s="5"/>
      <c r="G150" s="5"/>
      <c r="H150" s="5"/>
      <c r="I150" s="5" t="s">
        <v>799</v>
      </c>
      <c r="J150" s="5" t="s">
        <v>66</v>
      </c>
      <c r="K150" s="5" t="s">
        <v>610</v>
      </c>
      <c r="L150" s="9" t="s">
        <v>800</v>
      </c>
      <c r="M150" s="5" t="s">
        <v>69</v>
      </c>
      <c r="N150" s="5" t="s">
        <v>612</v>
      </c>
      <c r="O150" s="5" t="s">
        <v>798</v>
      </c>
      <c r="P150" s="9" t="s">
        <v>752</v>
      </c>
      <c r="Q150" s="8">
        <v>46030</v>
      </c>
      <c r="R150" s="8">
        <v>46030</v>
      </c>
      <c r="S150" s="8">
        <v>73050</v>
      </c>
      <c r="T150" s="5" t="s">
        <v>6</v>
      </c>
      <c r="U150" s="5" t="s">
        <v>72</v>
      </c>
      <c r="V150" s="9" t="s">
        <v>78</v>
      </c>
      <c r="W150" s="9" t="s">
        <v>6</v>
      </c>
      <c r="X150" s="5" t="s">
        <v>72</v>
      </c>
      <c r="Y150" s="9"/>
      <c r="Z150" s="9"/>
      <c r="AA150" s="9" t="s">
        <v>79</v>
      </c>
    </row>
    <row r="151" spans="1:27">
      <c r="A151" s="5" t="s">
        <v>801</v>
      </c>
      <c r="B151" s="9" t="s">
        <v>63</v>
      </c>
      <c r="C151" s="5" t="s">
        <v>802</v>
      </c>
      <c r="D151" s="5"/>
      <c r="E151" s="5"/>
      <c r="F151" s="5"/>
      <c r="G151" s="5"/>
      <c r="H151" s="5"/>
      <c r="I151" s="5" t="s">
        <v>803</v>
      </c>
      <c r="J151" s="5" t="s">
        <v>66</v>
      </c>
      <c r="K151" s="5" t="s">
        <v>610</v>
      </c>
      <c r="L151" s="9" t="s">
        <v>804</v>
      </c>
      <c r="M151" s="5" t="s">
        <v>69</v>
      </c>
      <c r="N151" s="5" t="s">
        <v>612</v>
      </c>
      <c r="O151" s="5" t="s">
        <v>802</v>
      </c>
      <c r="P151" s="9" t="s">
        <v>752</v>
      </c>
      <c r="Q151" s="8">
        <v>46030</v>
      </c>
      <c r="R151" s="8">
        <v>46030</v>
      </c>
      <c r="S151" s="8">
        <v>73050</v>
      </c>
      <c r="T151" s="5" t="s">
        <v>6</v>
      </c>
      <c r="U151" s="5" t="s">
        <v>72</v>
      </c>
      <c r="V151" s="9" t="s">
        <v>78</v>
      </c>
      <c r="W151" s="9" t="s">
        <v>6</v>
      </c>
      <c r="X151" s="5" t="s">
        <v>72</v>
      </c>
      <c r="Y151" s="9"/>
      <c r="Z151" s="9"/>
      <c r="AA151" s="9" t="s">
        <v>79</v>
      </c>
    </row>
    <row r="152" spans="1:27">
      <c r="A152" s="5" t="s">
        <v>805</v>
      </c>
      <c r="B152" s="9" t="s">
        <v>63</v>
      </c>
      <c r="C152" s="5" t="s">
        <v>806</v>
      </c>
      <c r="D152" s="5"/>
      <c r="E152" s="5"/>
      <c r="F152" s="5"/>
      <c r="G152" s="5"/>
      <c r="H152" s="5"/>
      <c r="I152" s="5" t="s">
        <v>807</v>
      </c>
      <c r="J152" s="5" t="s">
        <v>66</v>
      </c>
      <c r="K152" s="5" t="s">
        <v>610</v>
      </c>
      <c r="L152" s="9" t="s">
        <v>808</v>
      </c>
      <c r="M152" s="5" t="s">
        <v>69</v>
      </c>
      <c r="N152" s="5" t="s">
        <v>612</v>
      </c>
      <c r="O152" s="5" t="s">
        <v>806</v>
      </c>
      <c r="P152" s="9" t="s">
        <v>752</v>
      </c>
      <c r="Q152" s="8">
        <v>46030</v>
      </c>
      <c r="R152" s="8">
        <v>46030</v>
      </c>
      <c r="S152" s="8">
        <v>73050</v>
      </c>
      <c r="T152" s="5" t="s">
        <v>6</v>
      </c>
      <c r="U152" s="5" t="s">
        <v>72</v>
      </c>
      <c r="V152" s="9" t="s">
        <v>78</v>
      </c>
      <c r="W152" s="9" t="s">
        <v>6</v>
      </c>
      <c r="X152" s="5" t="s">
        <v>72</v>
      </c>
      <c r="Y152" s="9"/>
      <c r="Z152" s="9"/>
      <c r="AA152" s="9" t="s">
        <v>79</v>
      </c>
    </row>
    <row r="153" spans="1:27">
      <c r="A153" s="5" t="s">
        <v>809</v>
      </c>
      <c r="B153" s="9" t="s">
        <v>63</v>
      </c>
      <c r="C153" s="5" t="s">
        <v>810</v>
      </c>
      <c r="D153" s="5"/>
      <c r="E153" s="5"/>
      <c r="F153" s="5"/>
      <c r="G153" s="5"/>
      <c r="H153" s="5"/>
      <c r="I153" s="5" t="s">
        <v>811</v>
      </c>
      <c r="J153" s="5" t="s">
        <v>66</v>
      </c>
      <c r="K153" s="5" t="s">
        <v>610</v>
      </c>
      <c r="L153" s="9" t="s">
        <v>812</v>
      </c>
      <c r="M153" s="5" t="s">
        <v>69</v>
      </c>
      <c r="N153" s="5" t="s">
        <v>612</v>
      </c>
      <c r="O153" s="5" t="s">
        <v>810</v>
      </c>
      <c r="P153" s="9" t="s">
        <v>752</v>
      </c>
      <c r="Q153" s="8">
        <v>46031</v>
      </c>
      <c r="R153" s="8">
        <v>46031</v>
      </c>
      <c r="S153" s="8">
        <v>73050</v>
      </c>
      <c r="T153" s="5" t="s">
        <v>6</v>
      </c>
      <c r="U153" s="5" t="s">
        <v>72</v>
      </c>
      <c r="V153" s="9" t="s">
        <v>78</v>
      </c>
      <c r="W153" s="9" t="s">
        <v>6</v>
      </c>
      <c r="X153" s="5" t="s">
        <v>72</v>
      </c>
      <c r="Y153" s="9"/>
      <c r="Z153" s="9"/>
      <c r="AA153" s="9" t="s">
        <v>79</v>
      </c>
    </row>
    <row r="154" spans="1:27">
      <c r="A154" s="5" t="s">
        <v>813</v>
      </c>
      <c r="B154" s="9" t="s">
        <v>63</v>
      </c>
      <c r="C154" s="5" t="s">
        <v>814</v>
      </c>
      <c r="D154" s="5"/>
      <c r="E154" s="5"/>
      <c r="F154" s="5"/>
      <c r="G154" s="5"/>
      <c r="H154" s="5"/>
      <c r="I154" s="5" t="s">
        <v>815</v>
      </c>
      <c r="J154" s="5" t="s">
        <v>66</v>
      </c>
      <c r="K154" s="5" t="s">
        <v>610</v>
      </c>
      <c r="L154" s="9" t="s">
        <v>816</v>
      </c>
      <c r="M154" s="5" t="s">
        <v>69</v>
      </c>
      <c r="N154" s="5" t="s">
        <v>612</v>
      </c>
      <c r="O154" s="5" t="s">
        <v>814</v>
      </c>
      <c r="P154" s="9" t="s">
        <v>752</v>
      </c>
      <c r="Q154" s="8">
        <v>46031</v>
      </c>
      <c r="R154" s="8">
        <v>46031</v>
      </c>
      <c r="S154" s="8">
        <v>73050</v>
      </c>
      <c r="T154" s="5" t="s">
        <v>6</v>
      </c>
      <c r="U154" s="5" t="s">
        <v>72</v>
      </c>
      <c r="V154" s="9" t="s">
        <v>78</v>
      </c>
      <c r="W154" s="9" t="s">
        <v>6</v>
      </c>
      <c r="X154" s="5" t="s">
        <v>72</v>
      </c>
      <c r="Y154" s="9"/>
      <c r="Z154" s="9"/>
      <c r="AA154" s="9" t="s">
        <v>79</v>
      </c>
    </row>
    <row r="155" spans="1:27">
      <c r="A155" s="5" t="s">
        <v>817</v>
      </c>
      <c r="B155" s="9" t="s">
        <v>63</v>
      </c>
      <c r="C155" s="5" t="s">
        <v>818</v>
      </c>
      <c r="D155" s="5"/>
      <c r="E155" s="5"/>
      <c r="F155" s="5"/>
      <c r="G155" s="5"/>
      <c r="H155" s="5"/>
      <c r="I155" s="5" t="s">
        <v>819</v>
      </c>
      <c r="J155" s="5" t="s">
        <v>66</v>
      </c>
      <c r="K155" s="5" t="s">
        <v>610</v>
      </c>
      <c r="L155" s="9" t="s">
        <v>820</v>
      </c>
      <c r="M155" s="5" t="s">
        <v>69</v>
      </c>
      <c r="N155" s="5" t="s">
        <v>612</v>
      </c>
      <c r="O155" s="5" t="s">
        <v>818</v>
      </c>
      <c r="P155" s="9" t="s">
        <v>752</v>
      </c>
      <c r="Q155" s="8">
        <v>46031</v>
      </c>
      <c r="R155" s="8">
        <v>46031</v>
      </c>
      <c r="S155" s="8">
        <v>73050</v>
      </c>
      <c r="T155" s="5" t="s">
        <v>6</v>
      </c>
      <c r="U155" s="5" t="s">
        <v>72</v>
      </c>
      <c r="V155" s="9" t="s">
        <v>78</v>
      </c>
      <c r="W155" s="9" t="s">
        <v>6</v>
      </c>
      <c r="X155" s="5" t="s">
        <v>72</v>
      </c>
      <c r="Y155" s="9"/>
      <c r="Z155" s="9"/>
      <c r="AA155" s="9" t="s">
        <v>79</v>
      </c>
    </row>
    <row r="156" spans="1:27">
      <c r="A156" s="5" t="s">
        <v>821</v>
      </c>
      <c r="B156" s="9" t="s">
        <v>63</v>
      </c>
      <c r="C156" s="5" t="s">
        <v>822</v>
      </c>
      <c r="D156" s="5"/>
      <c r="E156" s="5"/>
      <c r="F156" s="5"/>
      <c r="G156" s="5"/>
      <c r="H156" s="5"/>
      <c r="I156" s="5" t="s">
        <v>823</v>
      </c>
      <c r="J156" s="5" t="s">
        <v>66</v>
      </c>
      <c r="K156" s="5" t="s">
        <v>610</v>
      </c>
      <c r="L156" s="9" t="s">
        <v>824</v>
      </c>
      <c r="M156" s="5" t="s">
        <v>69</v>
      </c>
      <c r="N156" s="5" t="s">
        <v>612</v>
      </c>
      <c r="O156" s="5" t="s">
        <v>822</v>
      </c>
      <c r="P156" s="9" t="s">
        <v>752</v>
      </c>
      <c r="Q156" s="8">
        <v>46031</v>
      </c>
      <c r="R156" s="8">
        <v>46031</v>
      </c>
      <c r="S156" s="8">
        <v>73050</v>
      </c>
      <c r="T156" s="5" t="s">
        <v>6</v>
      </c>
      <c r="U156" s="5" t="s">
        <v>72</v>
      </c>
      <c r="V156" s="9" t="s">
        <v>78</v>
      </c>
      <c r="W156" s="9" t="s">
        <v>6</v>
      </c>
      <c r="X156" s="5" t="s">
        <v>72</v>
      </c>
      <c r="Y156" s="9"/>
      <c r="Z156" s="9"/>
      <c r="AA156" s="9" t="s">
        <v>79</v>
      </c>
    </row>
    <row r="157" spans="1:27">
      <c r="A157" s="5" t="s">
        <v>825</v>
      </c>
      <c r="B157" s="9" t="s">
        <v>63</v>
      </c>
      <c r="C157" s="5" t="s">
        <v>826</v>
      </c>
      <c r="D157" s="5"/>
      <c r="E157" s="5"/>
      <c r="F157" s="5"/>
      <c r="G157" s="5"/>
      <c r="H157" s="5"/>
      <c r="I157" s="5" t="s">
        <v>827</v>
      </c>
      <c r="J157" s="5" t="s">
        <v>66</v>
      </c>
      <c r="K157" s="5" t="s">
        <v>610</v>
      </c>
      <c r="L157" s="9" t="s">
        <v>828</v>
      </c>
      <c r="M157" s="5" t="s">
        <v>69</v>
      </c>
      <c r="N157" s="5" t="s">
        <v>612</v>
      </c>
      <c r="O157" s="5" t="s">
        <v>826</v>
      </c>
      <c r="P157" s="9" t="s">
        <v>752</v>
      </c>
      <c r="Q157" s="8">
        <v>46031</v>
      </c>
      <c r="R157" s="8">
        <v>46031</v>
      </c>
      <c r="S157" s="8">
        <v>73050</v>
      </c>
      <c r="T157" s="5" t="s">
        <v>6</v>
      </c>
      <c r="U157" s="5" t="s">
        <v>72</v>
      </c>
      <c r="V157" s="9" t="s">
        <v>78</v>
      </c>
      <c r="W157" s="9" t="s">
        <v>6</v>
      </c>
      <c r="X157" s="5" t="s">
        <v>72</v>
      </c>
      <c r="Y157" s="9"/>
      <c r="Z157" s="9"/>
      <c r="AA157" s="9" t="s">
        <v>79</v>
      </c>
    </row>
  </sheetData>
  <dataValidations count="28">
    <dataValidation type="custom" allowBlank="1" showInputMessage="1" promptTitle="备注" prompt="选填项，填写其他需要补充的信息。" sqref="Y5:Y65537">
      <formula1>A1</formula1>
    </dataValidation>
    <dataValidation type="custom" allowBlank="1" showInputMessage="1" promptTitle="数据来源单位统一社会信用代码" prompt="必填项，填写上传该 条数据的单位的统一社会信用代码。" sqref="X5:X65537">
      <formula1>A1</formula1>
    </dataValidation>
    <dataValidation type="custom" allowBlank="1" showInputMessage="1" promptTitle="数据来源单位" prompt="必填项，填写上传该条数据的单位全称。" sqref="W5:W65537">
      <formula1>A1</formula1>
    </dataValidation>
    <dataValidation type="custom" allowBlank="1" showInputMessage="1" promptTitle="有效期自" prompt="必填项，填写做出行政决定的具体日期不可小于1949-10-01，格式为YYYY/MM/DD。" sqref="R5:R48 R50:R65537">
      <formula1>A1</formula1>
    </dataValidation>
    <dataValidation type="custom" allowBlank="1" showInputMessage="1" promptTitle="地方编码" prompt="填写行政处罚机关所在地的地方编码，即国家公布的六位县级以上行政区划代码,市辖区：450101、兴宁区：450102、青秀区：450103、江南区：450105、西乡塘区：450107、良庆区：450108、邕宁区：450109、武鸣区：450110、隆安县：450123、马山县：450124、上林县：450125、宾阳县：450126、横县：450127" sqref="Z104:Z65537">
      <formula1>A100</formula1>
    </dataValidation>
    <dataValidation type="custom" allowBlank="1" showInputMessage="1" promptTitle="许可决定日期" prompt="必填项，不可超过当前日期，且不可小于1949-10-01。格式为YYYY/MM/DD。" sqref="Q5:Q65537">
      <formula1>A1</formula1>
    </dataValidation>
    <dataValidation type="custom" allowBlank="1" showInputMessage="1" promptTitle="许可编号" prompt="选填项，除行政许可决定文书外，如有行政 许可证书，需填写行政许可证书编号。" sqref="O5:O65537">
      <formula1>A1</formula1>
    </dataValidation>
    <dataValidation type="custom" allowBlank="1" showInputMessage="1" promptTitle="有效期至" prompt="必填项，不可小于“有效期自”，且不可小于1949-10-01。格 式为YYYY/MM/DD，2099/12/31的含义为长期。" sqref="R49">
      <formula1>A45</formula1>
    </dataValidation>
    <dataValidation type="custom" allowBlank="1" showInputMessage="1" promptTitle="当前状态" prompt="必填项，1的含义为有效，2的含义为无效。" sqref="V5:V65537">
      <formula1>A1</formula1>
    </dataValidation>
    <dataValidation type="custom" allowBlank="1" showInputMessage="1" promptTitle="有效期至" prompt="必填项，不可小于“有效期自”，且不可小于1949-10-01。格 式为YYYY/MM/DD，2099/12/31的含义为长期。" sqref="S5:S48 S50:S67 S69:S65537">
      <formula1>A1</formula1>
    </dataValidation>
    <dataValidation type="custom" allowBlank="1" showInputMessage="1" promptTitle="行政相对人名称" prompt="必填项，填写法人及非法人组织 名称，涉及没有名称的个体工商户时填写“个体工商户”。" sqref="A5:A65537">
      <formula1>A1</formula1>
    </dataValidation>
    <dataValidation type="custom" allowBlank="1" showInputMessage="1" promptTitle="许可机关统一社会信用代码" prompt="必填项，填写上传该条数据的单位的统一社会信用代码。" sqref="U5:U65537">
      <formula1>A1</formula1>
    </dataValidation>
    <dataValidation type="custom" allowBlank="1" showInputMessage="1" promptTitle="行政相对人代码_2（工商注册号）" prompt="行政相对人代码_1(统一社会信用代码)为17个0 X时：此项必填；行政相对人代码_1(统一社会信用代码)为其他时：此项选填。" sqref="D5:D65537">
      <formula1>A1</formula1>
    </dataValidation>
    <dataValidation type="custom" allowBlank="1" showInputMessage="1" promptTitle="许可类别" prompt="必填项，按照字典表校验或以“其他-”开头。&#10;字典表值范围：普通、特许、认可、核准、登 记" sqref="M5:M65537">
      <formula1>A1</formula1>
    </dataValidation>
    <dataValidation type="custom" allowBlank="1" showInputMessage="1" promptTitle="行政相对人代码_5（事业单位证书号）" prompt="不必填" sqref="G5:G65537">
      <formula1>A1</formula1>
    </dataValidation>
    <dataValidation type="custom" allowBlank="1" showInputMessage="1" promptTitle="许可内容" prompt="必填项，填写行政许可决定书的主要内容。" sqref="P5:P65537">
      <formula1>A1</formula1>
    </dataValidation>
    <dataValidation type="custom" allowBlank="1" showInputMessage="1" promptTitle="许可证书名称" prompt="选填项，填写行政许可证书名称，例如“煤 矿生产许可证”。" sqref="N5:N65537">
      <formula1>A1</formula1>
    </dataValidation>
    <dataValidation type="custom" allowBlank="1" showInputMessage="1" promptTitle="行政相对人代码_1（统一社会信用代码）" prompt="涉及法人及非法人组织、个体工商户时此项为必填项，如个体工商户暂无统一 社会信用代码，可填写17个0加X代替，换照后将该字段修改为正式的统一社会信用代码，同时该个体工商户工商注册号为必填。" sqref="C5:C65537">
      <formula1>A1</formula1>
    </dataValidation>
    <dataValidation type="custom" allowBlank="1" showInputMessage="1" promptTitle="行政相对人类别" prompt="必填项，根据相对人所属类别填写法人 及非法人组织、个体工商户其中的一个。" sqref="B5:B65537">
      <formula1>A1</formula1>
    </dataValidation>
    <dataValidation type="custom" allowBlank="1" showInputMessage="1" promptTitle="行政相对人代码_6（社会组织登记号）" prompt="不必填" sqref="H5:H65537">
      <formula1>A1</formula1>
    </dataValidation>
    <dataValidation type="custom" allowBlank="1" showInputMessage="1" promptTitle="法定代表人证件类型" prompt="涉及法人及非法人组织、个体工商户时此项为选填项，选择身份证、护照号、港澳居民来往内地通行证、台湾居民来往大陆通行证、外国人永久居留身份证中对应的证件类型。" sqref="J5:J65537">
      <formula1>A1</formula1>
    </dataValidation>
    <dataValidation type="custom" allowBlank="1" showInputMessage="1" promptTitle="行政相对人代码_4（税务登记号）" prompt="不必填" sqref="F5:F65537">
      <formula1>A1</formula1>
    </dataValidation>
    <dataValidation type="custom" allowBlank="1" showInputMessage="1" promptTitle="许可机关" prompt="必填项，填写做出行政许可决定的各级行政许可决定机关全称。" sqref="T5:T65537">
      <formula1>A1</formula1>
    </dataValidation>
    <dataValidation type="custom" allowBlank="1" showInputMessage="1" promptTitle="有效期自" prompt="必填项，填写做出行政决定的具体日期不可小于1949-10-01，格式为YYYY/MM/DD。" sqref="S49">
      <formula1>A45</formula1>
    </dataValidation>
    <dataValidation type="custom" allowBlank="1" showInputMessage="1" promptTitle="法定代表人" prompt="涉及法人及非法人组织、个体工商户时此项为必填项，个体工商户填写经营者姓名。" sqref="I5:I65537">
      <formula1>A1</formula1>
    </dataValidation>
    <dataValidation type="custom" allowBlank="1" showInputMessage="1" promptTitle="行政许可决定文书号" prompt="必填项，填写行政许可决定文书编号，例如“国家发展改革委关于XXX公司发行企业债券核准的批复(发改财金〔2015〕XXX号)”中的“发改财金〔2015〕XXX号)”。如无行政许可决定文书编号，填写该行政许可的“许可编号”。" sqref="L5:L65537">
      <formula1>A1</formula1>
    </dataValidation>
    <dataValidation type="custom" allowBlank="1" showInputMessage="1" promptTitle="行政相对人代码_3（组织机构代码）" prompt="不必填" sqref="E5:E65537">
      <formula1>A1</formula1>
    </dataValidation>
    <dataValidation type="custom" allowBlank="1" showInputMessage="1" promptTitle="行政许可决定文书名称" prompt="必填项，填写行政许可决定文书标题。" sqref="K5:K65537">
      <formula1>A1</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行政许可信息法人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2024-09-11T18:29:00Z</dcterms:created>
  <dcterms:modified xsi:type="dcterms:W3CDTF">2026-01-16T18:12:24Z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B626E4E6A62B48CA880417474DEBD70F_12</vt:lpwstr>
  </property>
  <property fmtid="{D5CDD505-2E9C-101B-9397-08002B2CF9AE}" pid="3" name="KSOProductBuildVer">
    <vt:lpwstr>2052-11.8.2.10624</vt:lpwstr>
  </property>
</Properties>
</file>